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<sst xmlns="http://schemas.openxmlformats.org/spreadsheetml/2006/main" count="493" uniqueCount="242">
  <si>
    <t>聂荣县政务服务中心“应进必进”权责清单汇总表</t>
  </si>
  <si>
    <t>序号</t>
  </si>
  <si>
    <t>事项名称</t>
  </si>
  <si>
    <t>子项名称（子项时需填写）</t>
  </si>
  <si>
    <t>权力类型</t>
  </si>
  <si>
    <t>地方权力编码</t>
  </si>
  <si>
    <t>子项地方权力编码（子项时需填写）</t>
  </si>
  <si>
    <t>行使主体（所属部门）</t>
  </si>
  <si>
    <t>承办机构（实施主体）</t>
  </si>
  <si>
    <t>实施依据</t>
  </si>
  <si>
    <t>责任事项内容</t>
  </si>
  <si>
    <t>责任事项依据</t>
  </si>
  <si>
    <t>追责对象范围</t>
  </si>
  <si>
    <t>追责情形</t>
  </si>
  <si>
    <t>备注</t>
  </si>
  <si>
    <t>创业服务</t>
  </si>
  <si>
    <t>公共服务</t>
  </si>
  <si>
    <t>NQNRXRSJFW-41</t>
  </si>
  <si>
    <t>人力资源和社会保障局</t>
  </si>
  <si>
    <t>1.《国务院关于做好当前和今后一个时期促进就业工作的若干意见》（国发〔2018〕39号）（三）加大创业担保贷款贴息 及奖补政策支持力度。符合创业担保贷款申请条件的人员自主创业的，可申请最高不超过15万元的创业担保贷款。 2.《关于实施创业担保贷款支持创业就业工作的通知》（银发〔2016〕202号）七、大力提升贷款服务质量和服务效率。创 业担保贷款按照“借款人依规定申请、人力资源社会保障部门按规定审核借款人资格、担保基金运营管理机构按职责尽 职调查、经办金融机构审核放贷、财政部门按规定贴息”的流程办理。 3.《关于印发〈普惠金融发展专项资金管理办法〉的通知》（财金〔2016〕85号）第十七条：为实施更加积极的就业政 策，以创业创新带动就业，助力大众创业、万众创新，专项资金安排支出用于对符合政策规定条件的创业担保贷款给予 一定贴息，减轻创业者和用人单位负担，支持劳动者自主创业、自谋职业，引导用人单位创造更多就业岗位……。 4.《关于进一步做好创业担保贷款财政贴息工作的通知》（财金〔2018〕22号）（九）强化部门协作。……人力资源和社 会保障部门主要负责审核贷款贴息对象申报资格……。 5.《关于进一步加大就业扶贫政策支持力度着力提高劳务组织化程度的通知》（人社部发〔2018〕46号）三、大力开展有 组织劳务输出……对企业接收外地贫困劳动力就业的，输入地要参照当地就业困难人员落实社会保险补贴、创业担保贷 款及贴息等政策……。</t>
  </si>
  <si>
    <r>
      <rPr>
        <sz val="12"/>
        <color rgb="FF333333"/>
        <rFont val="仿宋"/>
        <charset val="134"/>
      </rPr>
      <t>　　1、创业计划辅导。对意向创业者提供创业前准备、创业计划制定和企业开办等方面的咨询指导，包括：创业机会的识别、评价和筛选，商业模式的设计咨询，创业项目的评估论证，创业启动资金、团队和经营场地等创业要素的筹备指导，创业计划书的编制辅导，创业组织开办过程涉及的国家和地方政策规定等方面的咨询服务</t>
    </r>
    <r>
      <rPr>
        <sz val="12"/>
        <color rgb="FF333333"/>
        <rFont val="仿宋"/>
        <charset val="0"/>
      </rPr>
      <t>2</t>
    </r>
    <r>
      <rPr>
        <sz val="12"/>
        <color rgb="FF333333"/>
        <rFont val="仿宋"/>
        <charset val="134"/>
      </rPr>
      <t>、创业组织诊断服务。对创业组织的经营状况、管理状况、财务状况等方面进行全方位的分析诊断，提供解决方案。包括：市场开发、营销推广、品牌建设、团队管理、领导力提升、制度建设、投融资、财务分析、成本核算、资金控制、法律风险等方面的诊断服务。</t>
    </r>
    <r>
      <rPr>
        <sz val="12"/>
        <color rgb="FF333333"/>
        <rFont val="仿宋"/>
        <charset val="0"/>
      </rPr>
      <t>3</t>
    </r>
    <r>
      <rPr>
        <sz val="12"/>
        <color rgb="FF333333"/>
        <rFont val="仿宋"/>
        <charset val="134"/>
      </rPr>
      <t>、创业组织成长发展服务。对快速成长的创业组织提供企业扩张相关的咨询指导和资源对接服务。包括：企业增长战略的制定和实施、组织结构调整等方面的咨询，以及风险投资、行业资源等方面的对接服务。</t>
    </r>
  </si>
  <si>
    <t>人社局</t>
  </si>
  <si>
    <t>就业政策法规咨询</t>
  </si>
  <si>
    <t>NQNRXRSJFW-170</t>
  </si>
  <si>
    <t>1.《中华人民共和国就业促进法》第三十五条：县级以上人民政府建立健全公共就业服务体系，设立公共就业服务机构， 为劳动者免费提供下列服务：（一）就业政策法规咨询；（二）职业供求信息、市场工资指导价位信息和职业培训信息 发布；（三）职业指导和职业介绍……。 2.《人力资源市场暂行条例》（中华人民共和国国务院令第700号）第十五条：公共人力资源服务机构提供下列服务,不得 收费：（一）人力资源供求、市场工资指导价位、职业培训等信息发布；（二）职业介绍、职业指导和创业开业指导； （三）就业创业和人才政策法规咨询……。 3.《就业服务与就业管理规定》（中华人民共和国劳动和社会保障部令第28号，2014年、2015年分别修订）第二十五条： 公共就业服务机构应当免费为劳动者提供以下服务：（一）就业政策法规咨询；（二）职业供求信息、市场工资指导价 位信息和职业培训信息发布；（三）职业指导和职业介绍……。</t>
  </si>
  <si>
    <t>1.申请人向公共就业和人才服务机构提交身份证，并说明需要了解的就业政策法规。
2.经公共就业和人才服务机构核实身份证后，反映真实情况，工作人员会给予相关答复。
3.申请人可在安徽政务服务网申请，全程网办。</t>
  </si>
  <si>
    <t>高校毕业生等青年就业服务</t>
  </si>
  <si>
    <t>NQNRXRSJFW-177</t>
  </si>
  <si>
    <r>
      <rPr>
        <sz val="12"/>
        <color rgb="FF333333"/>
        <rFont val="仿宋"/>
        <charset val="134"/>
      </rPr>
      <t xml:space="preserve">有关就业的法律法规 </t>
    </r>
    <r>
      <rPr>
        <sz val="12"/>
        <color rgb="FF333333"/>
        <rFont val="宋体"/>
        <charset val="134"/>
      </rPr>
      <t>▶</t>
    </r>
    <r>
      <rPr>
        <sz val="12"/>
        <color rgb="FF333333"/>
        <rFont val="仿宋"/>
        <charset val="134"/>
      </rPr>
      <t xml:space="preserve">《中华人民共和国劳动法》:是为了保护劳动者的合法权益,调整劳动关系,建立和维护适应社会主义市场经济的劳动制度,促进经济发展和社会进步,根据宪法,制定本法。主要内容涵盖工作时间、工资、安全卫生、培训、社保等。 </t>
    </r>
    <r>
      <rPr>
        <sz val="12"/>
        <color rgb="FF333333"/>
        <rFont val="宋体"/>
        <charset val="134"/>
      </rPr>
      <t>▶</t>
    </r>
    <r>
      <rPr>
        <sz val="12"/>
        <color rgb="FF333333"/>
        <rFont val="仿宋"/>
        <charset val="134"/>
      </rPr>
      <t xml:space="preserve">《中华人民共和国劳动合同法》:是为了完善劳动合同制度,明确劳动合同双方当事人的权利和义务,保护劳动者的合法权益,构建和发展和谐稳定的劳动关系,制定本法。主要涉及劳动合同订立、履行、变更、解除或终止等。 </t>
    </r>
    <r>
      <rPr>
        <sz val="12"/>
        <color rgb="FF333333"/>
        <rFont val="宋体"/>
        <charset val="134"/>
      </rPr>
      <t>▶</t>
    </r>
    <r>
      <rPr>
        <sz val="12"/>
        <color rgb="FF333333"/>
        <rFont val="仿宋"/>
        <charset val="134"/>
      </rPr>
      <t xml:space="preserve">《中华人民共和国劳动争议调解仲裁法》:为了公正及时解决劳动争议,保护当事人合法权益,促进劳动关系和谐稳定。是遇到劳动争议时申请仲裁的常用法案。 </t>
    </r>
    <r>
      <rPr>
        <sz val="12"/>
        <color rgb="FF333333"/>
        <rFont val="宋体"/>
        <charset val="134"/>
      </rPr>
      <t>▶</t>
    </r>
    <r>
      <rPr>
        <sz val="12"/>
        <color rgb="FF333333"/>
        <rFont val="仿宋"/>
        <charset val="134"/>
      </rPr>
      <t xml:space="preserve">《就业促进法》:为了促进就业,促进经济发展与扩大就业相协调,促进社会和谐稳定,制定本法。主要内容涵盖了政府责任、工作机制、政策支持、公平就业、就业服务和管理、职业教育和培训、就业援助、监督检查、法律责任等。
</t>
    </r>
  </si>
  <si>
    <t>健全青年就业服务机制。强化户籍地、常住地就业失业管理服务责任，允许到本地就业创业的往届高校毕业生、留学回国毕业生及失业青年进行求职登记、失业登记，提供均等化基本公共就业服务，按规定落实就业创业扶持政策。实施青年就业启航计划，对有就业意愿的失业青年，开展职业素质测评，制定求职就业计划，提供针对性岗位信息，组织志愿服务、创业实践等活动。对长期失业青年，开展实践引导、分类指导、跟踪帮扶，提供就业援助，引导他们自强自立、及早就业创业。</t>
  </si>
  <si>
    <t>公共场所卫生许可（除饭馆、咖啡馆、酒吧、茶座等）</t>
  </si>
  <si>
    <t>行政确认</t>
  </si>
  <si>
    <t>16NQNRXWSJQR-5</t>
  </si>
  <si>
    <t>聂荣县卫健委</t>
  </si>
  <si>
    <t>卫健委办公室</t>
  </si>
  <si>
    <t>《公共场所卫生管理条例》</t>
  </si>
  <si>
    <t xml:space="preserve">1.受理责任：公共场所卫生许可公示依法应当提交的材料和受理条件；一次性告知补齐补正材料；依法受理或不予受理（不予受理应当告知理由）。
2.审查责任：审核材料真实性和合法性。
3.决定责任：作出行政许可或不予行政许可的决定（不予许可的应书面说明理由，并告知当事人享有依法申请行政复议或提起行政诉讼的权利）。
4.送达责任：制作并送达文书。
5.其他法律法规规章文件规定应履行的责任
</t>
  </si>
  <si>
    <r>
      <rPr>
        <sz val="12"/>
        <rFont val="仿宋"/>
        <charset val="0"/>
      </rPr>
      <t>行政法规】《公共场所卫生管理条例》（国发〔</t>
    </r>
    <r>
      <rPr>
        <sz val="12"/>
        <color rgb="FF333333"/>
        <rFont val="仿宋"/>
        <charset val="0"/>
      </rPr>
      <t xml:space="preserve">1987〕24号，2016年修改）
    第四条 国家对公共场所以及新建、改建、扩建的公共场所的选址和设计实行“卫生许可证”制度。
“卫生许可证”由县以上卫生行政部门签发。
【部门规章】《公共场所卫生管理条例实施细则》（2011年卫生部令第80号，2017年修改）
   第二十二条 国家对公共场所实行卫生许可证管理。
   公共场所经营者应当按照规定向县级以上地方人民政府卫生行政部门申请卫生许可证。未取得卫生许可证的，不得营业。 
   公共场所卫生监督的具体范围由省、自治区、直辖市人民政府卫生行政部门公布。
    第二十三条公共场所经营者申请卫生许可证的，应当提交下列资料：
   （一）卫生许可证申请表；
   （二）法定代表人或者负责人身份证明；
   （三）公共场所地址方位示意图、平面图和卫生设施平面布局图；
   （四）公共场所卫生检测或者评价报告；
   （五）公共场所卫生管理制度；
   （六）省、自治区、直辖市卫生行政部门要求提供的其他材料。
   使用集中空调通风系统的，还应当提供集中空调通风系统卫生检测或者评价报告。
    第二十六条 公共场所进行新建、改建、扩建的，应当符合有关卫生标准和要求，经营者应当按照有关规定办理预防性卫生审查手续。
预防性卫生审查程序和具体要求由省、自治区、直辖市人民政府卫生行政部门制定。
    第二十七条 公共场所经营者变更单位名称、法定代表人或者负责人的，应当向原发证卫生行政部门办理变更手续。
公共场所经营者变更经营项目、经营场所地址的，应当向县级以上地方人民政府卫生行政部门重新申请卫生许可证。
公共场所经营者需要延续卫生许可证的，应当在卫生许可证有效期届满30日前，向原发证卫生行政部门提出申请。
</t>
    </r>
  </si>
  <si>
    <t>责任部门及相关工作人员</t>
  </si>
  <si>
    <t>因不履行或不正确履行行政职责，有下列情形的，行政机关及相关工作人员应承担相应责任：
1.对符合受理条件的申请不予受理的；
2.未严格按照相关法律、法规、政策履行审查义务；
3.工作人员滥用职权、徇私舞弊、玩忽职守的；
4.工作人员索贿、受贿，谋取不正当利益的；
5.其他违反法律法规规章文件规定的行为。</t>
  </si>
  <si>
    <t>卫健委</t>
  </si>
  <si>
    <t>生育服务证</t>
  </si>
  <si>
    <t>16NQNRXWSJFW-3</t>
  </si>
  <si>
    <t>生育服务证管理办法</t>
  </si>
  <si>
    <t>1.受理责任：按照规定受理或不予受理，并一次性告之不予受理或需补充提供的相关材料目录。
2.审查责任：对人员姓名、性别、户籍地、身份证等自然情况、参与应急工作情况、致病、致残、死亡等情况进行核查。
3.核定责任：对符合条件的，签署办理意见，现场告知后续办理事宜，办理发放手续。
4.事后监管责任：登记申请人权益信息并留存相关业务材料复印件。
5.其他责任：其他法律法规规章规范性文件规定应履行的责任。</t>
  </si>
  <si>
    <t>因不履行或不正确履行行政职责，有下列情形的行政机关及相关工作人员应承担相应的责任：
1.侵犯公民人身权、财产权和其他合法权益的；
2.滥用职权、玩忽职守、徇私舞弊的；
3.索取、收受贿赂的；
4.截留、克扣、挪用、贪污经费的；
5.虚报、瞒报、伪造、篡改或者拒报数据的；
6.其他违反法律法规政策规定的行为。</t>
  </si>
  <si>
    <t>户籍主项变更</t>
  </si>
  <si>
    <t>3-1 姓名变更</t>
  </si>
  <si>
    <t>行政
确认</t>
  </si>
  <si>
    <t>NQNRXGAJQR-3</t>
  </si>
  <si>
    <t>NQNRXGAJQR-3-1</t>
  </si>
  <si>
    <t>聂荣县公安局</t>
  </si>
  <si>
    <t>治安管理大队</t>
  </si>
  <si>
    <t xml:space="preserve">【地方性规章】西藏自治区公安厅《关于印发&lt;户籍业务管理规范工作流程&gt;的通知》（藏公治明发【2011】94号）未成年的公民，由乳名改学名、因父母离异更名、被收养更名、再婚子女更名、同校（同班）学生同名等多种原因，确需更名的，应由父母或收养人、监护人提出书面申请、离婚、再婚证明、收养证明、学校证明等相关材料，变更姓氏的要出具公证书，经派出所调查核实，报地、市级公安机关审批后予以变更。成年人更名，原则上不予变更。确需更名的需持本人申请、单位人事劳动部门准予变更证明，人事档案涉及更改姓名的原始资料复印件，责任区民警调查报告等相关材料，经派出所核实同意，报地、市、县级公安机关审批后予以变更。
</t>
  </si>
  <si>
    <t xml:space="preserve">1.受理责任：（1）公示办理的条件、程序以及申请人所需提交的材料；申请人要求对公示内容予以说明、解释的，应当给予说明、解释，提供准确、可靠的信息。（2）申请资料齐全、符合法定形式的，应当受理申请，并出具证明；（3）申请资料不齐全或者不符合法定形式的，应当当场一次告知申请人需要补正的全部内容；申请资料存在可以当场更正的错误的，应当允许申请人当场更正；不得要求申请人提交关的材料；（4）不符合条件的，不予受理，出具不予受理通知书并说明理由。
2.审查责任：（1）材料审核：应当自受理之日起规定时间内对申请资料进行审核，其中能够当场作出决定的，应当作出决定。（2）现场核查：需要进行现场核查的，应当按照有关细则进行现场核查。
3.决定责任：符合规定条件，于规定时间内发给相关证明文书。
4.送达责任：将证明文书送达申请人。
5.事后监管责任：公安机关相关部门应当对情况进行监督检查。
6.其他责任：其他法律法规规章文件规定的应履行的责任
</t>
  </si>
  <si>
    <t>【法律】《治安管理处罚法》第一百一十六条：人民警察办理治安案件，有下列行为之一的，依法给予行政处分；构成犯罪的，依法追究刑事责任；(一)刑讯逼供、体罚、虐待、侮辱他人的；(二)超过询问查证的时间限制人身自由的；(三)不执行罚款决定与罚款收缴分离制度或者不按规定将罚没的财物上缴国库或者依法处理的；(四)私分、侵占、挪用、故意损毁收缴、扣押的财物的；(五)违反规定使用或者不及时返还被侵害人财物的；(六)违反规定不及时退还保证金的；(七)利用职务上的便利收受他人财物或者谋取其他利益的；(八)当场收缴罚款不出具罚款收据或者不如实填写罚款数额的；(九)接到要求制止违反治安管理行为的报警后，不及时出警的；(十)在查处违反治安管理活动时，为违法犯罪行为人通风报信的；(十一)有徇私舞弊、滥用职权，不依法履行法定职责的其他情形的。办理治安案件的公安机关有前款所列行为的，对直接负责的主管人员和其他直接责任人员给予相应的行政处分。第一百一十七条：公安机关及其人民警察违法行使职权，侵犯公民、法人和其他组织合法权益的，应当赔礼道歉；造成损害的，应当依法承担赔偿责任。</t>
  </si>
  <si>
    <t>行政机关及相关工作人员</t>
  </si>
  <si>
    <t>因不履行或不正确履行应尽义务，有下列情形的，行政机关及相关工作人员应承担相应责任：
1.对符合受理条件的行政确认申请不予受理的；
2.为严格按照相关法律、法规、政策履行审查义务，对应当予以认定的不予认定，或者对不应认定的予以认定的；
3.不依法履行监督职责或者监督不力，影响农产品质量安全，导致消费者权益、农业生态环境受到损害的；
4.滥用职权、徇私舞弊、玩忽职守的；
5.索贿、受贿、谋取不正当利益的；
6.其他违反法律法规规章规章文件规定的行为。</t>
  </si>
  <si>
    <t>公安局</t>
  </si>
  <si>
    <t>3-2 姓名变更</t>
  </si>
  <si>
    <t>NQNRXGAJQR-3-2</t>
  </si>
  <si>
    <t>【地方性规章】西藏自治区公安厅《关于印发&lt;户籍业务管理规范工作流程&gt;的通知》（藏公治明发【2011】94号）公民申请变更民族成份，须严格按照国家民委、国务院第四次人口普查领导小组、公安部《关于中国公民确定民族成份的规定》办理。申请变更民族成份，应先向县级民族事务主管部门申请，并提交相应证明文件。县级民族事务主管部门应在相关材料的真实性进行严格审查后作出初审意见。初审同意后，上报地市级民族事务主管部门核实并签署审核意见，对其中符合变更条件的，再转由户口所在地公安派出所受理，经逐级呈报地市级公安机关户政部门审批后办理变更手续。未经地市级以上民族宗教事务主管部门审核同意和地市级公安机关户政部门审批，县级以下不得办理公民民族成份变更手续。</t>
  </si>
  <si>
    <t>3-3 姓名变更</t>
  </si>
  <si>
    <t>NQNRXGAJQR-3-3</t>
  </si>
  <si>
    <t>【地方性规章】西藏自治区公安厅《关于印发&lt;户籍业务管理规范工作流程&gt;的通知》（藏公治明发【2011】94号）凭本人申请、单位人事劳动部门证明，祖籍公安机关证明（父母户口原件），经地、市公安机关审批后，予以变更籍贯，县级以下（含县局）不得办理公民籍贯变更手续。</t>
  </si>
  <si>
    <t>3-4 姓名变更</t>
  </si>
  <si>
    <t>NQNRXGAJQR-3-4</t>
  </si>
  <si>
    <t xml:space="preserve">【地方性规章】西藏自治区公安厅《关于印发&lt;户籍业务管理规范工作流程&gt;的通知》（藏公治明发【2011】94号）旁系亲属原则上不得审批；确因特殊原因审批，必须凭落户单位的组织人事部门证明及父母双亡或生活能力等证明材料；由地、市公安处（局）审批。   
   </t>
  </si>
  <si>
    <t>对公民户口迁移审批</t>
  </si>
  <si>
    <t>行政
许可</t>
  </si>
  <si>
    <t>NQNRXGAJXK-14</t>
  </si>
  <si>
    <t xml:space="preserve">【法律】《中华人民共和国户口登记条例》第十条：公民迁出本户口管辖区，由本人或者户主在迁出前向户口登记机关申报迁出登记，领取迁移证件，注销户口。公民由农村迁往城市，必须持有城市劳动部门的录用证明，学校的录取证明，或者城市户口登记机关的准予迁入的证明，向常住地户口登记机关申请办理迁出手续。公民迁往边防地区，必须经过常住地县、市、市辖区公安机关批准。第十八条：公民变更姓名，依照下列规定办理：1、未满十八周岁的人需要变更姓名的时候，由本人或者父母、收养人向户口登记机关申请变更登记；2、十八周岁以上的人需要变更姓名的时候，由本人向户口登记机关申请变更登记。
</t>
  </si>
  <si>
    <t>1.受理责任：公示依法应当提交的材料；一次性告知补正材料、依法受理或不予受理（不予受理的应当告知理由）。
2.审查责任：对申请材料进行审查，提出审查意见。
3.决定责任：作出行政许可或者不予行政许可决定、法定告知（不予许可的应当告知理由）。
4.事后监管责任：加强监督检查，防止安全事故发生，维护社会治安秩序，保障公共安全。
5.其他责任：法律法规规章文件规定应履行的责任。</t>
  </si>
  <si>
    <t>【法律】《人民警察法》第四十八条：人民警察有本法第二十二条所列行为之一的，应当给予行政处分；构成犯罪的，依法追究刑事责任。对违反纪律的人民警察，必要时可以对其采取停止执行职务、禁闭的措施。第四十九条：人民警察违反规定使用武器、警械，构成犯罪的，依法追究刑事责任；尚未构成犯罪的，应当依法给予行政处分。第五十条：人民警察在执行职务中，侵犯公民或者组织的合法权益造成损害的，应当依照《中华人民共和国国家赔偿法》和其他有关法律、法规的规定给予赔偿。</t>
  </si>
  <si>
    <t>因不履行或不正确履行行政职责，有下列情形的，行政机关及相关工作人员应承担相应责任：
1.对符合法定条件的许可申请不予受理、许可的；
2.对不符合许可申请许可条件而予以受理、许可的；
3.擅自增设、变更许可条件的；
4.擅自变更、撤销已审批的许可；
5.在许可申请许可中玩忽职守、滥用职权，造成责任事故，危害公共安全的；
6.在许可中索取或者收受他人财物或者谋取其他利益；
7.其他违反法律法规规章文件规定的行为。</t>
  </si>
  <si>
    <t>婚姻登记</t>
  </si>
  <si>
    <t>5NQSHXMZJQR-3</t>
  </si>
  <si>
    <t>聂荣县民政局</t>
  </si>
  <si>
    <t xml:space="preserve">【行政法规】《婚姻登记条例》第二条：内地居民办理婚姻登记的机关是县级人民政府民政部门或者乡(镇)人民政府，省、自治区、直辖市人民政府可以按照便民原则确定农村居民办理婚姻登记的具体机关。
</t>
  </si>
  <si>
    <t>1.受理责任：要求结婚的男女双方必须亲自到婚姻登记机关进行结婚登记。符合本法规定的，予以登记，发给结婚证。取得结婚证，即确立夫妻关系。未办理结婚登记的，应当补办登记。
2.审查责任：按照相关管理规定对书面申请材料进行审核，合格后予以办理，不收费。
3.决定责任：通过的打印婚姻登记证，不通过的要求重新初审或不办理。
4.送达责任：有工作人员将证件统一加盖公章和钢印，而后将证件发放到当事人手里。
5.事后监管责任：建立监督检查的运行机制和管理制度，开展定期不定期检查，依法采取相关处置措施。
6.其他责任：法律法规规章文件规定应履行的其他责任。</t>
  </si>
  <si>
    <t>【行政法规】《婚姻登记条例》第十八条：规定婚姻登记机关及其婚姻登记员有下列行为之一的，对直接负责的主管人员和其他直接责任人员依法给予行政处分：（一）为不符合婚姻登记条件的当事人办理婚姻登记的；（二）玩忽职守造成婚姻登记档案损失的；（三）办理婚姻登记或者补发结婚证、离婚证超过收费标准收取费用的。</t>
  </si>
  <si>
    <t>因不履行或不正确履行行政职责，有下列情形的行政机关及相关工作人员应承担相应的责任：
1.对符合法定条件的申请不予受理的、不予行政许可或者不在法定期限没做出准予行政许可决定的；
2.未说明不受理申请或者不予行政许可理由的；
3.对不符合法定条件的准予许可或者超越法定职权做出准予许可决定的；
4.许可机关工作人员滥用职权、玩忽职守作出准予许可决定的；
5.违反法定程序作出准予许可决定的；
6.不依法履行监督职责或监督不力，造成严重后果的；
7.其他违法法律法规规章文件规定的行为。</t>
  </si>
  <si>
    <t>民政局</t>
  </si>
  <si>
    <t>内地居民婚姻登记</t>
  </si>
  <si>
    <t>5NQSHXMZJQR-5</t>
  </si>
  <si>
    <t>【行政法规】《婚姻登记条例》（国务院令第387号） 第二条第一款内地居民办理婚姻登记的机关是县级人民政府民政部门或者乡（镇）人民政府，省、自治区、直辖市人民政府可以按照便民原则确定农村居民办理婚姻登记的具体机关。</t>
  </si>
  <si>
    <r>
      <rPr>
        <sz val="12"/>
        <color theme="1"/>
        <rFont val="仿宋"/>
        <charset val="134"/>
      </rPr>
      <t>1.男女双方必须自愿结婚。
2.结婚年龄:男性年满22周岁,女性年满20周岁。
3.结婚登记需提交的证件和证明材料
4.本人的户口簿</t>
    </r>
    <r>
      <rPr>
        <sz val="12"/>
        <color theme="1"/>
        <rFont val="宋体"/>
        <charset val="134"/>
      </rPr>
      <t></t>
    </r>
    <r>
      <rPr>
        <sz val="12"/>
        <color theme="1"/>
        <rFont val="仿宋"/>
        <charset val="134"/>
      </rPr>
      <t>、身份证</t>
    </r>
    <r>
      <rPr>
        <sz val="12"/>
        <color theme="1"/>
        <rFont val="宋体"/>
        <charset val="134"/>
      </rPr>
      <t></t>
    </r>
    <r>
      <rPr>
        <sz val="12"/>
        <color theme="1"/>
        <rFont val="仿宋"/>
        <charset val="134"/>
      </rPr>
      <t>。
5.本人无配偶以及与对方当事人没有直系血亲和三代以内旁系血亲关系的签字声明。
结婚登记的程序
要求结婚登记的男女双方持所需证件共同到一方常住户口的县级人民政府民政部门或者乡(镇)人民政府婚姻登记机关提出申请。</t>
    </r>
  </si>
  <si>
    <r>
      <rPr>
        <sz val="12"/>
        <color theme="1"/>
        <rFont val="仿宋"/>
        <charset val="134"/>
      </rPr>
      <t>1.受理责任:公示依法应当提交的材料一次性告知补正材料。
2.审查责任:审核申请材料,符合要求的,发放申请表,提供范本填写,当场办理。
3.决定责任:做出申请人办理婚姻登记的决定,不符合要求的,当面一次性告知并书面通知。
3.送达责任:通过确认的,颁发婚姻登记证书,并录入全国婚姻登记系统备案。
4.事后监管责任:根据《婚姻登记档案管理办法</t>
    </r>
    <r>
      <rPr>
        <sz val="12"/>
        <color theme="1"/>
        <rFont val="宋体"/>
        <charset val="134"/>
      </rPr>
      <t></t>
    </r>
    <r>
      <rPr>
        <sz val="12"/>
        <color theme="1"/>
        <rFont val="仿宋"/>
        <charset val="134"/>
      </rPr>
      <t>》,保管好婚姻登记纸质档案。</t>
    </r>
  </si>
  <si>
    <r>
      <rPr>
        <sz val="12"/>
        <color theme="1"/>
        <rFont val="仿宋"/>
        <charset val="134"/>
      </rPr>
      <t xml:space="preserve">重婚：过错方与第三者以夫妻名字长期生活，甚至办了酒席，拍了婚纱照，领取结婚证。
与他人同居：与第三者居住生活在一起。
实施家庭暴力：对另一半长期用暴力解决问题，语言与身体上的伤害。
虐待、遗弃家庭成员：比如不给饭吃、辱骂体罚、长期不给治病等等。
其他重大过错：其他重大过错是一个兜底条款，重婚、与他人同居是出轨的形式，其他方式的出轨会视情节轻重而有可能被纳入重大过错，其他的吸毒、赌博、酗酒等不良嗜好行为，还有婚姻无效或婚姻撤销、夫妻一方失踪、夫妻因感情长期分居、婆媳关系长期紧张等都有可能涉嫌婚姻的重大过错。
收起 </t>
    </r>
    <r>
      <rPr>
        <sz val="12"/>
        <color theme="1"/>
        <rFont val="宋体"/>
        <charset val="134"/>
      </rPr>
      <t></t>
    </r>
  </si>
  <si>
    <t>临时救助金给付</t>
  </si>
  <si>
    <t>行政给付</t>
  </si>
  <si>
    <t>5NQSHXMZJJF-2</t>
  </si>
  <si>
    <t>【行政法规】《社会救助暂行办法》（国务院令第649号） 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</si>
  <si>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1、受理责任：依法受理或不予受理，并一次性告知不予受理理由或需补充提供的相关材料。2、审查责任：审查城乡最低生活保障的相关证明材料。3、决定责任：对符合条件的给与救助，不符合条件的说明原因。</t>
  </si>
  <si>
    <t>《国务院关于建立临时救助制度的通知》（国发【2014】47号）</t>
  </si>
  <si>
    <t>因不履行或不正确履行应尽义务，有下列情形的，乡镇人民政府及相关工作人员应承担相应的责任：
1.对符合条件不予受理的；
2.违反规定进行审批的；
3.违反规定擅自扩大资金使用范围的；
4.截留、挪用、私分资金的；
5.发放过程中有滥用职权、玩忽职守、徇私舞弊的其他行为的；
6.其他违反法律法规规章制度的行为。</t>
  </si>
  <si>
    <t>困难残疾人生活补贴和重度残疾人护理补贴资格认定</t>
  </si>
  <si>
    <t>5NQSHXMZJJF-6</t>
  </si>
  <si>
    <t>《国务院关于全面建立困难残疾人生活补贴和重度残疾人护理补贴制度的意见》（国发〔2015〕52号）二、主要内容（一）补贴对象。困难残疾人生活补贴主要补助残疾人因残疾产生的额外生活支出，对象为低保家庭中的残疾人，有条件的地方可逐步扩大到低收入残疾人及其他困难残疾人。低收入残疾人及其他困难残疾人的认定标准由县级以上地方人民政府参照相关规定、结合实际情况制定。重度残疾人护理补贴主要补助残疾人因残疾产生的额外长期照护支出，对象为残疾等级被评定为一级、二级且需要长期照护的重度残疾人，有条件的地方可扩大到非重度智力、精神残疾人或其他残疾人，逐步推动形成面向所有需要长期照护残疾人的护理补贴制度。长期照护是指因残疾产生的特殊护理消费品和照护服务支出持续6个月以上时间。</t>
  </si>
  <si>
    <r>
      <rPr>
        <sz val="12"/>
        <color theme="1"/>
        <rFont val="仿宋"/>
        <charset val="134"/>
      </rPr>
      <t xml:space="preserve"> 第一部分,做好残疾人“两项补贴”工作的重要意义。明确残疾人“两项补贴”工作应遵守的四个基本原则以及相关职能部门的职责。
第二部分,补贴对象。按照国务院、自治区人民政府</t>
    </r>
    <r>
      <rPr>
        <sz val="12"/>
        <color theme="1"/>
        <rFont val="宋体"/>
        <charset val="134"/>
      </rPr>
      <t></t>
    </r>
    <r>
      <rPr>
        <sz val="12"/>
        <color theme="1"/>
        <rFont val="仿宋"/>
        <charset val="134"/>
      </rPr>
      <t>规定范围,进一步明确残疾人“两项补贴”享受对象,划分享有最低生活保障待遇</t>
    </r>
    <r>
      <rPr>
        <sz val="12"/>
        <color theme="1"/>
        <rFont val="宋体"/>
        <charset val="134"/>
      </rPr>
      <t></t>
    </r>
    <r>
      <rPr>
        <sz val="12"/>
        <color theme="1"/>
        <rFont val="仿宋"/>
        <charset val="134"/>
      </rPr>
      <t>的残疾人等7类困难残疾人生活补贴对象和城乡低收入家庭经济状况要求。
第三部分,补贴标准。原则上,我市严格执行自治区规定的残疾人“两项补贴”标准,目前自治区困难残疾人生活补贴标准为每人每月100元,重度残疾人护理补贴标准为每人每月200元。</t>
    </r>
  </si>
  <si>
    <t>抵押权登记</t>
  </si>
  <si>
    <t>NQNRXZRZYJXK-23</t>
  </si>
  <si>
    <t>县自然资源局</t>
  </si>
  <si>
    <t>不动产登记中心</t>
  </si>
  <si>
    <t>《物权法》第十条：不动产登记，由不动产所在地的登记机构办理。国家对不动产实行统一登记制度。统一登记的范围、登记机构和登记办法，由法律、行政法规规定。 《不动产登记暂行条例》（国务院令第656号）第三条：不动产首次登记、变更登记、转移登记、注销登记、更正登记、异议登记、预告登记、查封登记等，适用本条例；第四条：国家实行不动产统一登记制度；第六条：国务院国土资源主管部门负责指导、监督全国不动产登记工作。县级以上地方人民政府应当确定一个部门为本行政区域的不动产登记机构，负责不动产登记工作，并接受上级人民政府不动产登记主管部门的指导、监督；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第七条：不动产登记由不动产所在地的县级人民政府不动产等机构办理；直辖市、社区的市人民政府可以确定本级不动产登记机构统一办理所属各区的不动产登记。 《不动产登记暂行条例实施细则》（国土资源部令第63号） 《不动产登记操作规范（试行）》（国土资规〔2016〕6号）</t>
  </si>
  <si>
    <t>1.制定方案责任：按照文件要求，科学制定表彰方案。
2.组织推荐责任：严格按照表彰方案规定的条件、程序，组织推荐工作，对推荐对象进行初审。
3.审核公示责任：对符合条件的推荐对象进行审核，报请领导小组研究审定，并进行公示。
4.实施责任：按照程序研究决定，以文件对应奖励方式进行表彰和奖励。
10.其他责任：法律法规规章规定应履行的其他责任。</t>
  </si>
  <si>
    <t>【法律】《中华人民共和国草原法》第六十一条：草原行政主管部门工作人员及其他国家机关有关工作人员玩忽职守、滥用职权，不依法履行监督管理职责，或者发现违法行为不予查处，造成严重后果，构成犯罪的，依法追究刑事责任；尚不够刑事处罚的，依法给予行政处分。
【地方性法规】西藏自治区实施《中华人民共和国草原法》办法（西藏自治区人民代表大会常务委员会公告〔2015〕17号）第五十六条：草原监督机构和草原管理机构工作人员以及相关国家机关工作人员有下列行为之一的，由所在单位或者上级主管部门给予行政处分；构成犯罪的，依法追究刑事责任：（一）滥用职权、徇私舞弊、侵犯草原使用权或经营权的；（二）截留、挪用草原植被恢复费的；（三）对违法行为不予查处，造成严重后果的；（四）未及时提供草原生产与生态监测预警信息，或接到预警信息未及时采取相应措施的。</t>
  </si>
  <si>
    <t>因不履行或不正确履行应尽义务，有下列情形的，行政机关及相关工作人员应承担相应的责任：
1.申请提交申请材料不齐全，不符合法定形式，不一次性告知申请人必须补正的全部门内容的；                            2.对符合真实事件申请不予受理的；对不符合真实事件或明知不符合有关法律而受理的；                                 3.对应当公示的材料未按要求予以公示的；                                                                                                                  4.因未认真审查而产生严重后果的；                                                                               5.违反廉政建设有关规定、索取或收受他人财物或谋取其他利益的；                                                                                                                      6.其他违反法律法规规章文件规定的行为的。</t>
  </si>
  <si>
    <t>自然资源局</t>
  </si>
  <si>
    <t>不动产统一登记</t>
  </si>
  <si>
    <t>NQNRXZRZYJQR-01</t>
  </si>
  <si>
    <t>1.制定方案责任：按照文件要求，科学制定表彰方案。
2.组织推荐责任：严格按照表彰方案规定的条件、程序，组织推荐工作，对推荐对象进行初审。
3.审核公示责任：对符合条件的推荐对象进行审核，报请领导小组研究审定，并进行公示。
4.实施责任：按照程序研究决定，以文件对应奖励方式进行表彰和奖励。
13.其他责任：法律法规规章规定应履行的其他责任。</t>
  </si>
  <si>
    <t>【法律】《中华人民共和国草原法》第六十一条：草原行政主管部门工作人员及其他国家机关有关工作人员玩忽职守、滥用职权，不依法履行监督管理职责，或者发现违法行为不予查处，造成严重后果，构成犯罪的，依法追究刑事责任；尚不够刑事处罚的，依法给予行政处分。
【地方性法规】西藏自治区实施《中华人民共和国草原法》办法（西藏自治区人民代表大会常务委员会公告〔2015〕20号）第五十六条：草原监督机构和草原管理机构工作人员以及相关国家机关工作人员有下列行为之一的，由所在单位或者上级主管部门给予行政处分；构成犯罪的，依法追究刑事责任：（一）滥用职权、徇私舞弊、侵犯草原使用权或经营权的；（二）截留、挪用草原植被恢复费的；（三）对违法行为不予查处，造成严重后果的；（四）未及时提供草原生产与生态监测预警信息，或接到预警信息未及时采取相应措施的。</t>
  </si>
  <si>
    <t>因不履行或不正确履行行政职责，出现以下情形的，行政机关及相关工作人员应承担相应责任：
1.明知材料不齐全、不规范，利用职权，仍通过初审的；
2.不严格审查把关，不如实反映材料中存在的问题，故意隐瞒、编篡事实和内容，影响领导决策的；
3.未按国家有关土地利用和管理的各项方针、政策审查的；
4.不严格审查规划，造成经济社会造成损害的；
5.在审查人员索取或者收受他人财物或者谋取其他利益的；
6.其他违反法律法规规章文件规定的行为。</t>
  </si>
  <si>
    <t>对农民集体所有的土地、单位、个人依法使用的国有土地的登记</t>
  </si>
  <si>
    <t>NQNRXZRZYJQR-02</t>
  </si>
  <si>
    <t>【法律】《中华人民共和国土地管理法》第十一条：农民集体所有的土地，由县级人民政府登记造册，核发证书，确认所有权。农民集体所有的土地依法用于非农业建设的，由县级人民政府登记造册，核发证书，确认建设用地使用权。单位和个人依法使用的国有土地，由县级以上人民政府登记造册，核发证书，确认使用权；其中，中央国家机关使用的国有土地的具体登记发证机关，由国务院确定。确认林地、草原的所有权或者使用权，确认水面、滩涂的养殖使用权，分别依照《中华人民共和国森林法》、《中华人民共和国草原法》和《中华人民共和国渔业法》的有关规定办理。第十二条：依法改变土地权属和用途的，应当办理土地变更登记手续。 【行政法规】《中华人民共和国土地管理法实施条例》（国务院令第256号）第四条：农民集体所有的土地，由土地所有者向土地所在地的县级人民政府土地行政主管部门提出土地登记申请，由县级人民政府登记造册，核发集体土地所有权证书，确认所有权。农民集体所有的土地依法用于非农业建设的，由土地使用者向土地所在地的县级人民政府土地行政主管部门提出土地登记申请，由县级人民政府登记造册，核发集体土地使用权证书，确认建设用地使用权。设区的市人民政府可以对市辖区内农民集体所有的土地实行统一登记。第五条：单位和个人依法使用的国有土地，由土地使用者向土地所在地的县级以上人民政府土地行政主管部门提出土地登记申请，由县级以上人民政府登记造册，核发国有土地使用权证书，确认使用权。其中，中央国家机关使用的国有土地的登记发证，由国务院土地行政主管部门负责，具体登记发证办法由国务院土地行政主管部门会同国务院机关事务管理局等有关部门制定。未确定使用权的国有土地，由县级以上人民政府登记造册，负责保护管理</t>
  </si>
  <si>
    <t>1.制定方案责任：按照文件要求，科学制定表彰方案。
2.组织推荐责任：严格按照表彰方案规定的条件、程序，组织推荐工作，对推荐对象进行初审。
3.审核公示责任：对符合条件的推荐对象进行审核，报请领导小组研究审定，并进行公示。
4.实施责任：按照程序研究决定，以文件对应奖励方式进行表彰和奖励。
16.其他责任：法律法规规章规定应履行的其他责任。</t>
  </si>
  <si>
    <t>【法律】《中华人民共和国草原法》第六十一条：草原行政主管部门工作人员及其他国家机关有关工作人员玩忽职守、滥用职权，不依法履行监督管理职责，或者发现违法行为不予查处，造成严重后果，构成犯罪的，依法追究刑事责任；尚不够刑事处罚的，依法给予行政处分。
【地方性法规】西藏自治区实施《中华人民共和国草原法》办法（西藏自治区人民代表大会常务委员会公告〔2015〕23号）第五十六条：草原监督机构和草原管理机构工作人员以及相关国家机关工作人员有下列行为之一的，由所在单位或者上级主管部门给予行政处分；构成犯罪的，依法追究刑事责任：（一）滥用职权、徇私舞弊、侵犯草原使用权或经营权的；（二）截留、挪用草原植被恢复费的；（三）对违法行为不予查处，造成严重后果的；（四）未及时提供草原生产与生态监测预警信息，或接到预警信息未及时采取相应措施的。</t>
  </si>
  <si>
    <t>因不履行或不正确履行行政职责，有下列情形的，行政机关及相关工作人员应承担相应责任:
1.对符合条件的设计书不予受理或者不在规定期限内受理的；
2.对不符合条件的设计书准予受理、准予批准的；
3.未严格审查设计书地，造成经济损失的；
4.擅自增设、变更申报程序或审批条件的；
5.在审批中玩忽职守、滥用职权的；
6.在审查审批过程中发生验收人员向申请人索要利益回报等腐败行为的；
7.其他违反法律法规政策规定的行为。</t>
  </si>
  <si>
    <t>国有农用地的使用权登记</t>
  </si>
  <si>
    <t>NQNRXZRZYJQR-04</t>
  </si>
  <si>
    <t>1.制定方案责任：按照文件要求，科学制定表彰方案。
2.组织推荐责任：严格按照表彰方案规定的条件、程序，组织推荐工作，对推荐对象进行初审。
3.审核公示责任：对符合条件的推荐对象进行审核，报请领导小组研究审定，并进行公示。
4.实施责任：按照程序研究决定，以文件对应奖励方式进行表彰和奖励。
27.其他责任：法律法规规章规定应履行的其他责任。</t>
  </si>
  <si>
    <t>【法律】《中华人民共和国草原法》第六十一条：草原行政主管部门工作人员及其他国家机关有关工作人员玩忽职守、滥用职权，不依法履行监督管理职责，或者发现违法行为不予查处，造成严重后果，构成犯罪的，依法追究刑事责任；尚不够刑事处罚的，依法给予行政处分。
【地方性法规】西藏自治区实施《中华人民共和国草原法》办法（西藏自治区人民代表大会常务委员会公告〔2015〕34号）第五十六条：草原监督机构和草原管理机构工作人员以及相关国家机关工作人员有下列行为之一的，由所在单位或者上级主管部门给予行政处分；构成犯罪的，依法追究刑事责任：（一）滥用职权、徇私舞弊、侵犯草原使用权或经营权的；（二）截留、挪用草原植被恢复费的；（三）对违法行为不予查处，造成严重后果的；（四）未及时提供草原生产与生态监测预警信息，或接到预警信息未及时采取相应措施的。</t>
  </si>
  <si>
    <t>因不履行或不正确履行行政职责，有下列情形的，行政机关及相关工作人员应承担相应的责任：
1.没有法律和事实依据实施行政处罚的； 
2.行政处罚显失公正的； 
3.执法人员玩忽职守，对应当予以制止和处罚的违法行为不予制止、处罚，致使当事人的合法权益遭受损害的； 
4.不具备行政执法资格实施行政处罚的； 
5.在制止以及查处违法案件中受阻，依照有关规定应当向本级人民政府或者上级国土资源主管部门报告而未报告的； 
6.应当依法移送追究刑事责任，而未依法移送有权机关的； 
7.擅自改变行政处罚种类、幅度的； 
8.违反法定行政处罚程序的； 
9.违反“罚缴分离”规定，擅自收取罚款的； 
10.不使用罚款单据或使用非法定部门制发的罚款单据的； 
11.截留、私分或者变相私分罚款的； 
12.符合听证条件、行政管理相对人要求听证，应予组织听证而不组织听证的； 
13.在行政处罚过程中发生腐败行为的； 
14.其他违反法律法规规章文件规定的行为。</t>
  </si>
  <si>
    <t>耕地、林地、草原等土地承包经营权登记</t>
  </si>
  <si>
    <t>NQNRXZRZYJQR-05</t>
  </si>
  <si>
    <t>县林业和草原工作站</t>
  </si>
  <si>
    <t>1.制定方案责任：按照文件要求，科学制定表彰方案。
2.组织推荐责任：严格按照表彰方案规定的条件、程序，组织推荐工作，对推荐对象进行初审。
3.审核公示责任：对符合条件的推荐对象进行审核，报请领导小组研究审定，并进行公示。
4.实施责任：按照程序研究决定，以文件对应奖励方式进行表彰和奖励。
28.其他责任：法律法规规章规定应履行的其他责任。</t>
  </si>
  <si>
    <t>【法律】《中华人民共和国草原法》第六十一条：草原行政主管部门工作人员及其他国家机关有关工作人员玩忽职守、滥用职权，不依法履行监督管理职责，或者发现违法行为不予查处，造成严重后果，构成犯罪的，依法追究刑事责任；尚不够刑事处罚的，依法给予行政处分。
【地方性法规】西藏自治区实施《中华人民共和国草原法》办法（西藏自治区人民代表大会常务委员会公告〔2015〕35号）第五十六条：草原监督机构和草原管理机构工作人员以及相关国家机关工作人员有下列行为之一的，由所在单位或者上级主管部门给予行政处分；构成犯罪的，依法追究刑事责任：（一）滥用职权、徇私舞弊、侵犯草原使用权或经营权的；（二）截留、挪用草原植被恢复费的；（三）对违法行为不予查处，造成严重后果的；（四）未及时提供草原生产与生态监测预警信息，或接到预警信息未及时采取相应措施的。</t>
  </si>
  <si>
    <t>NQNRXZRZYJQR-06</t>
  </si>
  <si>
    <t>1.制定方案责任：按照文件要求，科学制定表彰方案。
2.组织推荐责任：严格按照表彰方案规定的条件、程序，组织推荐工作，对推荐对象进行初审。
3.审核公示责任：对符合条件的推荐对象进行审核，报请领导小组研究审定，并进行公示。
4.实施责任：按照程序研究决定，以文件对应奖励方式进行表彰和奖励。
32.其他责任：法律法规规章规定应履行的其他责任。</t>
  </si>
  <si>
    <t>【法律】《中华人民共和国草原法》第六十一条：草原行政主管部门工作人员及其他国家机关有关工作人员玩忽职守、滥用职权，不依法履行监督管理职责，或者发现违法行为不予查处，造成严重后果，构成犯罪的，依法追究刑事责任；尚不够刑事处罚的，依法给予行政处分。
【地方性法规】西藏自治区实施《中华人民共和国草原法》办法（西藏自治区人民代表大会常务委员会公告〔2015〕39号）第五十六条：草原监督机构和草原管理机构工作人员以及相关国家机关工作人员有下列行为之一的，由所在单位或者上级主管部门给予行政处分；构成犯罪的，依法追究刑事责任：（一）滥用职权、徇私舞弊、侵犯草原使用权或经营权的；（二）截留、挪用草原植被恢复费的；（三）对违法行为不予查处，造成严重后果的；（四）未及时提供草原生产与生态监测预警信息，或接到预警信息未及时采取相应措施的。</t>
  </si>
  <si>
    <t>地役权登记</t>
  </si>
  <si>
    <t>NQNRXZRZYJQR-07</t>
  </si>
  <si>
    <t>1.制定方案责任：按照文件要求，科学制定表彰方案。
2.组织推荐责任：严格按照表彰方案规定的条件、程序，组织推荐工作，对推荐对象进行初审。
3.审核公示责任：对符合条件的推荐对象进行审核，报请领导小组研究审定，并进行公示。
4.实施责任：按照程序研究决定，以文件对应奖励方式进行表彰和奖励。
35.其他责任：法律法规规章规定应履行的其他责任。</t>
  </si>
  <si>
    <t>【法律】《中华人民共和国草原法》第六十一条：草原行政主管部门工作人员及其他国家机关有关工作人员玩忽职守、滥用职权，不依法履行监督管理职责，或者发现违法行为不予查处，造成严重后果，构成犯罪的，依法追究刑事责任；尚不够刑事处罚的，依法给予行政处分。
【地方性法规】西藏自治区实施《中华人民共和国草原法》办法（西藏自治区人民代表大会常务委员会公告〔2015〕42号）第五十六条：草原监督机构和草原管理机构工作人员以及相关国家机关工作人员有下列行为之一的，由所在单位或者上级主管部门给予行政处分；构成犯罪的，依法追究刑事责任：（一）滥用职权、徇私舞弊、侵犯草原使用权或经营权的；（二）截留、挪用草原植被恢复费的；（三）对违法行为不予查处，造成严重后果的；（四）未及时提供草原生产与生态监测预警信息，或接到预警信息未及时采取相应措施的。</t>
  </si>
  <si>
    <t>查封登记</t>
  </si>
  <si>
    <t>NQNRXZRZYJQR-08</t>
  </si>
  <si>
    <t>1.制定方案责任：按照文件要求，科学制定表彰方案。
2.组织推荐责任：严格按照表彰方案规定的条件、程序，组织推荐工作，对推荐对象进行初审。
3.审核公示责任：对符合条件的推荐对象进行审核，报请领导小组研究审定，并进行公示。
4.实施责任：按照程序研究决定，以文件对应奖励方式进行表彰和奖励。
38.其他责任：法律法规规章规定应履行的其他责任。</t>
  </si>
  <si>
    <t>【法律】《中华人民共和国草原法》第六十一条：草原行政主管部门工作人员及其他国家机关有关工作人员玩忽职守、滥用职权，不依法履行监督管理职责，或者发现违法行为不予查处，造成严重后果，构成犯罪的，依法追究刑事责任；尚不够刑事处罚的，依法给予行政处分。
【地方性法规】西藏自治区实施《中华人民共和国草原法》办法（西藏自治区人民代表大会常务委员会公告〔2015〕45号）第五十六条：草原监督机构和草原管理机构工作人员以及相关国家机关工作人员有下列行为之一的，由所在单位或者上级主管部门给予行政处分；构成犯罪的，依法追究刑事责任：（一）滥用职权、徇私舞弊、侵犯草原使用权或经营权的；（二）截留、挪用草原植被恢复费的；（三）对违法行为不予查处，造成严重后果的；（四）未及时提供草原生产与生态监测预警信息，或接到预警信息未及时采取相应措施的。</t>
  </si>
  <si>
    <t>预告登记</t>
  </si>
  <si>
    <t>NQNRXZRZYJQR-09</t>
  </si>
  <si>
    <t>1.制定方案责任：按照文件要求，科学制定表彰方案。
2.组织推荐责任：严格按照表彰方案规定的条件、程序，组织推荐工作，对推荐对象进行初审。
3.审核公示责任：对符合条件的推荐对象进行审核，报请领导小组研究审定，并进行公示。
4.实施责任：按照程序研究决定，以文件对应奖励方式进行表彰和奖励。
39.其他责任：法律法规规章规定应履行的其他责任。</t>
  </si>
  <si>
    <t>【法律】《中华人民共和国草原法》第六十一条：草原行政主管部门工作人员及其他国家机关有关工作人员玩忽职守、滥用职权，不依法履行监督管理职责，或者发现违法行为不予查处，造成严重后果，构成犯罪的，依法追究刑事责任；尚不够刑事处罚的，依法给予行政处分。
【地方性法规】西藏自治区实施《中华人民共和国草原法》办法（西藏自治区人民代表大会常务委员会公告〔2015〕46号）第五十六条：草原监督机构和草原管理机构工作人员以及相关国家机关工作人员有下列行为之一的，由所在单位或者上级主管部门给予行政处分；构成犯罪的，依法追究刑事责任：（一）滥用职权、徇私舞弊、侵犯草原使用权或经营权的；（二）截留、挪用草原植被恢复费的；（三）对违法行为不予查处，造成严重后果的；（四）未及时提供草原生产与生态监测预警信息，或接到预警信息未及时采取相应措施的。</t>
  </si>
  <si>
    <t>异议登记</t>
  </si>
  <si>
    <t>NQNRXZRZYJQR-10</t>
  </si>
  <si>
    <t>1.制定方案责任：按照文件要求，科学制定表彰方案。
2.组织推荐责任：严格按照表彰方案规定的条件、程序，组织推荐工作，对推荐对象进行初审。
3.审核公示责任：对符合条件的推荐对象进行审核，报请领导小组研究审定，并进行公示。
4.实施责任：按照程序研究决定，以文件对应奖励方式进行表彰和奖励。
40.其他责任：法律法规规章规定应履行的其他责任。</t>
  </si>
  <si>
    <t>【法律】《中华人民共和国草原法》第六十一条：草原行政主管部门工作人员及其他国家机关有关工作人员玩忽职守、滥用职权，不依法履行监督管理职责，或者发现违法行为不予查处，造成严重后果，构成犯罪的，依法追究刑事责任；尚不够刑事处罚的，依法给予行政处分。
【地方性法规】西藏自治区实施《中华人民共和国草原法》办法（西藏自治区人民代表大会常务委员会公告〔2015〕47号）第五十六条：草原监督机构和草原管理机构工作人员以及相关国家机关工作人员有下列行为之一的，由所在单位或者上级主管部门给予行政处分；构成犯罪的，依法追究刑事责任：（一）滥用职权、徇私舞弊、侵犯草原使用权或经营权的；（二）截留、挪用草原植被恢复费的；（三）对违法行为不予查处，造成严重后果的；（四）未及时提供草原生产与生态监测预警信息，或接到预警信息未及时采取相应措施的。</t>
  </si>
  <si>
    <t>更正登记</t>
  </si>
  <si>
    <t>NQNRXZRZYJQR-11</t>
  </si>
  <si>
    <t>1.制定方案责任：按照文件要求，科学制定表彰方案。
2.组织推荐责任：严格按照表彰方案规定的条件、程序，组织推荐工作，对推荐对象进行初审。
3.审核公示责任：对符合条件的推荐对象进行审核，报请领导小组研究审定，并进行公示。
4.实施责任：按照程序研究决定，以文件对应奖励方式进行表彰和奖励。
41.其他责任：法律法规规章规定应履行的其他责任。</t>
  </si>
  <si>
    <t>【法律】《中华人民共和国草原法》第六十一条：草原行政主管部门工作人员及其他国家机关有关工作人员玩忽职守、滥用职权，不依法履行监督管理职责，或者发现违法行为不予查处，造成严重后果，构成犯罪的，依法追究刑事责任；尚不够刑事处罚的，依法给予行政处分。
【地方性法规】西藏自治区实施《中华人民共和国草原法》办法（西藏自治区人民代表大会常务委员会公告〔2015〕48号）第五十六条：草原监督机构和草原管理机构工作人员以及相关国家机关工作人员有下列行为之一的，由所在单位或者上级主管部门给予行政处分；构成犯罪的，依法追究刑事责任：（一）滥用职权、徇私舞弊、侵犯草原使用权或经营权的；（二）截留、挪用草原植被恢复费的；（三）对违法行为不予查处，造成严重后果的；（四）未及时提供草原生产与生态监测预警信息，或接到预警信息未及时采取相应措施的。</t>
  </si>
  <si>
    <t>NQNRXZRZYJQR-14</t>
  </si>
  <si>
    <t>NQNRXZRZYJQR-15</t>
  </si>
  <si>
    <t>NQNRXZRZYJQR-16</t>
  </si>
  <si>
    <t>集体土地所有权登记</t>
  </si>
  <si>
    <t>NQNRXZRZYJQR-18</t>
  </si>
  <si>
    <t>1.制定方案责任：按照文件要求，科学制定表彰方案。
2.组织推荐责任：严格按照表彰方案规定的条件、程序，组织推荐工作，对推荐对象进行初审。
3.审核公示责任：对符合条件的推荐对象进行审核，报请领导小组研究审定，并进行公示。
4.实施责任：按照程序研究决定，以文件对应奖励方式进行表彰和奖励。
48.其他责任：法律法规规章规定应履行的其他责任。</t>
  </si>
  <si>
    <t>【法律】《中华人民共和国草原法》第六十一条：草原行政主管部门工作人员及其他国家机关有关工作人员玩忽职守、滥用职权，不依法履行监督管理职责，或者发现违法行为不予查处，造成严重后果，构成犯罪的，依法追究刑事责任；尚不够刑事处罚的，依法给予行政处分。
【地方性法规】西藏自治区实施《中华人民共和国草原法》办法（西藏自治区人民代表大会常务委员会公告〔2015〕55号）第五十六条：草原监督机构和草原管理机构工作人员以及相关国家机关工作人员有下列行为之一的，由所在单位或者上级主管部门给予行政处分；构成犯罪的，依法追究刑事责任：（一）滥用职权、徇私舞弊、侵犯草原使用权或经营权的；（二）截留、挪用草原植被恢复费的；（三）对违法行为不予查处，造成严重后果的；（四）未及时提供草原生产与生态监测预警信息，或接到预警信息未及时采取相应措施的。</t>
  </si>
  <si>
    <t>NQNRXZRZYJQR-20</t>
  </si>
  <si>
    <t>1.制定方案责任：按照文件要求，科学制定表彰方案。
2.组织推荐责任：严格按照表彰方案规定的条件、程序，组织推荐工作，对推荐对象进行初审。
3.审核公示责任：对符合条件的推荐对象进行审核，报请领导小组研究审定，并进行公示。
4.实施责任：按照程序研究决定，以文件对应奖励方式进行表彰和奖励。
50.其他责任：法律法规规章规定应履行的其他责任。</t>
  </si>
  <si>
    <t>【法律】《中华人民共和国草原法》第六十一条：草原行政主管部门工作人员及其他国家机关有关工作人员玩忽职守、滥用职权，不依法履行监督管理职责，或者发现违法行为不予查处，造成严重后果，构成犯罪的，依法追究刑事责任；尚不够刑事处罚的，依法给予行政处分。
【地方性法规】西藏自治区实施《中华人民共和国草原法》办法（西藏自治区人民代表大会常务委员会公告〔2015〕57号）第五十六条：草原监督机构和草原管理机构工作人员以及相关国家机关工作人员有下列行为之一的，由所在单位或者上级主管部门给予行政处分；构成犯罪的，依法追究刑事责任：（一）滥用职权、徇私舞弊、侵犯草原使用权或经营权的；（二）截留、挪用草原植被恢复费的；（三）对违法行为不予查处，造成严重后果的；（四）未及时提供草原生产与生态监测预警信息，或接到预警信息未及时采取相应措施的。</t>
  </si>
  <si>
    <t>房屋等建筑物、构筑物所有权登记</t>
  </si>
  <si>
    <t>NQNRXZRZYJQR-21</t>
  </si>
  <si>
    <t>1.制定方案责任：按照文件要求，科学制定表彰方案。
2.组织推荐责任：严格按照表彰方案规定的条件、程序，组织推荐工作，对推荐对象进行初审。
3.审核公示责任：对符合条件的推荐对象进行审核，报请领导小组研究审定，并进行公示。
4.实施责任：按照程序研究决定，以文件对应奖励方式进行表彰和奖励。
44.其他责任：法律法规规章规定应履行的其他责任。</t>
  </si>
  <si>
    <t>【法律】《中华人民共和国草原法》第六十一条：草原行政主管部门工作人员及其他国家机关有关工作人员玩忽职守、滥用职权，不依法履行监督管理职责，或者发现违法行为不予查处，造成严重后果，构成犯罪的，依法追究刑事责任；尚不够刑事处罚的，依法给予行政处分。
【地方性法规】西藏自治区实施《中华人民共和国草原法》办法（西藏自治区人民代表大会常务委员会公告〔2015〕51号）第五十六条：草原监督机构和草原管理机构工作人员以及相关国家机关工作人员有下列行为之一的，由所在单位或者上级主管部门给予行政处分；构成犯罪的，依法追究刑事责任：（一）滥用职权、徇私舞弊、侵犯草原使用权或经营权的；（二）截留、挪用草原植被恢复费的；（三）对违法行为不予查处，造成严重后果的；（四）未及时提供草原生产与生态监测预警信息，或接到预警信息未及时采取相应措施的。</t>
  </si>
  <si>
    <t>土地登记资料公开查询</t>
  </si>
  <si>
    <t>其他类</t>
  </si>
  <si>
    <t>NQNRXZRZYJQT-06</t>
  </si>
  <si>
    <t xml:space="preserve">【部门规章】《土地登记资料公开查询办法》(中华人民共和国国土资源部令第14号)第四条：县级以上人民政府国土资源行政主管部门(以下简称查询机关)负责土地登记资料的公开查询工作。 </t>
  </si>
  <si>
    <t>1.受理责任：公示应提交的材料；一次性书面告知之补正材料；依法受理或不予受理（不予受理应当书面告知理由）。
2.审查责任：按照《土地登记资料公开查询办法》规定对书面申请材料进行审核；必要时征求相关部门意见、组织专家评审或实地考察。
3.决定责任：作出行政许可或者不予行政许可决定，法定告知。
4.送达责任：制发送达相关文书。
5.其他责任：法律法规规章文件规定应履行的其他责任。</t>
  </si>
  <si>
    <t>【法律】《中华人民共和国土地管理法》第八十四条：土地行政主管部门的工作人员玩忽职守、滥用职权、徇私舞弊，构成犯罪的，依法追究刑事责任；尚不构成犯罪的，依法给予行政处分。                        
【部门规章】《违反土地管理规定行为处分办法》（中华人民共和国监察部、中华人民共和国人力资源部、中华人民共和国国土资源部令第15号）第二条：有违反土地管理规定行为的单位，其负有责任的领导人员和直接责任人员，以及有违反土地管理规定行为的个人，应当承担纪律责任，属于下列人员的（统称有关责任人员），由任免机关或者监察机关按照管理权限依法给予处分。第二十二条：有违反土地管理规定行为的，应当给予党纪处分，移送党的纪律检查机关处理；涉嫌犯罪的，移送司法机关依法追究刑事责任。                                
【部门规章】《国土资源行政处罚办法》（国土资源部令第60号）第四十五条：县级以上国土资源直接负责的主管人员和直接责任人员违反本办法规定，有下列情形之一的，致使公民、法人或者其他组织的合法权益、公共利益和社会秩序遭受损害的，应依法给予处分。（一）对违法行为未依法制止的。（二）应当依法里立案查处，正当理由未依法立案查处的。（三）在制止以及查处违法案件中受阻，依照有关规定应向本级人民政府或者上级国土资源部门报告而未报告的。（四）应当依法进行行政处罚而未依法处罚的。（五）应当依法申请强制执行、提出行政处分建议或者移送有权机关追究党纪、政纪或者刑事责任，未依法申请强制执行、提出处分建议、移送有权机关的。（六）其他徇私枉法、滥用职权、玩忽职守的情形。</t>
  </si>
  <si>
    <t>因不履行或不正确履行行政职责，有下列情形的，行政机关及相关工作人员应承担相应责任：
1．未及时完成工作任务。
2．严重失职、渎职、玩忽职守或弄虚作假等行为的。
3．其他违反法律法规规章文件规定的行为。</t>
  </si>
  <si>
    <t>低保、特困等困难群众医疗救助（城乡医疗救助审批）</t>
  </si>
  <si>
    <t>NQNRXYBJQR-01</t>
  </si>
  <si>
    <t>医疗保障局</t>
  </si>
  <si>
    <t>【行政法规】《社会救助暂行办法》（国务院令第649号） 第五章第三十条：申请医疗救助的，应当向乡镇人民政府、街道办事处提出，经审核、公示后，由县级人民政府民政部门审批。最低生活保障家庭成员和特困供养人员的医疗救助，由县级人民政府民政部门直接办理（三万元以下）。《中共西藏自治区委员会西藏自治区人民政府关于深化医药卫生体制改革的意见》(藏政发〔2009〕12号)《民政部、卫生部、财政部、人力资源和社会保障不&lt;关于进一步完善城乡医疗救助制度的意见&gt;》（民发〔2009〕81号）、《西藏自治区民政厅、财政厅、卫生厅、人力资源和社会保障厅&lt;关于进一步完善城乡医疗救助制度的意见&gt;》（藏民发〔2010〕84号）。</t>
  </si>
  <si>
    <t>1.受理责任：告知报送材料；一次性告知补正材料；依据有关政策规定受理或不予受理（不予受理的应当告知理由）2.审查责任：对报送材料进行初审和复核，根据需要征求有关专家意见。3.决定责任：作出同意或者不同意决定（不同意的告知理由），按时办结，依规告知。4.事后监管责任：负责保存参保人员享受外转待遇情况的记录；依法对外转诊费用支付情况进行监督检查；依法为用人单位和个人信息保密，不得以任何形式泄露。5.其他法律法规规章文件规定应履行的责任</t>
  </si>
  <si>
    <t>国家医疗保障服务事项办事指南</t>
  </si>
  <si>
    <t xml:space="preserve">因不履行或不正确履行行政职责，有下列情形的，行政机关及相关工作人员应承担相应的责任：
1.为不符合申请条件的参保人员支付医疗救助；
2.利用职务上的便利收受他人财物或者谋取其他利益的；
3.拒不履行法定职责的；
4.拒不执行上级公安机关决定和命令的；
5.违法行使职权已经给公民、法人和其他组织造成损害，需要给予国家赔偿的；
6.其他违反法律法规规章文件规定的行为。
</t>
  </si>
  <si>
    <t xml:space="preserve"> 医保局</t>
  </si>
  <si>
    <t>生育保险待遇支付</t>
  </si>
  <si>
    <t>NQNRXYBJFW-01</t>
  </si>
  <si>
    <t xml:space="preserve">《中华人民共和国社会保险法》第八条：“社会保险经办机构提供社会保险服务，负责社会保险登记、个人权益记录、社会保险待遇支付等工作。” 第五十四条：“用人单位已经缴纳生育保险费的，其职工享受生育保险待遇；职工未就业配偶按照国家规定享受生育医疗费用待遇。所需资金从生育保险基金中支付。生育保险待遇包括生育医疗费用和生育津贴。”第七十三条：“社会保险经办机构应当建立健全业务、财务、安全和风险管理制度。社会保险经办机构应当按时足额支付社会保险待遇。”
</t>
  </si>
  <si>
    <t xml:space="preserve">因不履行或不正确履行行政职责，有下列情形的，行政机关及相关工作人员应承担相应的责任：
1.为不符合申请条件的参保人员支付医疗保险待遇；
2.利用职务上的便利收受他人财物或者谋取其他利益的；
3.拒不履行法定职责的；
4.拒不执行上级公安机关决定和命令的；
5.违法行使职权已经给公民、法人和其他组织造成损害，需要给予国家赔偿的；
6.其他违反法律法规规章文件规定的行为。
</t>
  </si>
  <si>
    <t>医保局</t>
  </si>
  <si>
    <t>城乡居民医疗保险待遇支付</t>
  </si>
  <si>
    <t>NQNRXYBJFW-02</t>
  </si>
  <si>
    <t xml:space="preserve">《那曲市城乡居民基本医疗保险实施办法》根据《西藏自治区人民政府办公厅关于进一步做好城乡居民基本医疗保险制度整合工作的通知》（藏政办发〔2019〕64号），本办法自2020年1月1日起执行。第二条我市行政区域内的城乡居民参加城乡居民医保、享受基本医疗保险待遇，第四条  城乡居民医保对具有我市户籍的特困供养人员(城市“三无”人员、农村五保对象)、孤儿、最低生活保障对象、重度残疾人、重点优抚对象、建档立卡贫困户等特殊困难群体以及女满60周岁、男满65周岁的老年人个人缴费实施资助。第五条  各级人民政府要将城乡居民医保纳入当地国民经济和社会发展规划，作为推进健康那曲建设的重要内容，认真组织实施。
</t>
  </si>
  <si>
    <t xml:space="preserve">对欺诈骗取医疗保障基金行为的举报奖励 </t>
  </si>
  <si>
    <t>行政奖励</t>
  </si>
  <si>
    <t>NQNRXYBJJL-01</t>
  </si>
  <si>
    <t>《国家医疗保障局办公室　财政部办公厅关于印发&lt;欺诈骗取医疗保障基金行为举报奖励暂行办法&gt;的通知》（医保办发〔2018〕22号）第三条：“统筹地区医疗保障部门负责涉及本统筹地区医疗保障基金欺诈骗取行为的举报奖励工作。”</t>
  </si>
  <si>
    <t>直接实施责任：1.执行自治区级制定的《打击欺诈骗取医疗保障基金行为举报奖励暂行办法》。2.依法依规实施本级行政奖励暂行办法事项，做出的行政奖励应当予以公开。指导监督责任：3.加强对各地医保行政部门的指导和监督检查。</t>
  </si>
  <si>
    <t>因不履行或不正确履行行政职责，有下列情形的，行政机关及相关工作人员应承担相应的责任：1.对符合法定条件的表彰不予表彰的；2.对不符合法定条件的表彰予以表彰的；3.不依法履行监管职责或者监督不力的；4.违反法定程序实施奖励的；5.违规审批造成严重后果的；6.其他违反法律法规规章文件规定的行为。</t>
  </si>
  <si>
    <t>基本医疗保险城镇职工待遇支付</t>
  </si>
  <si>
    <t>NQNRXYBJFW-03</t>
  </si>
  <si>
    <t>根据《社会保险法》第二十三条规定：职工应当参加职工基本医疗保险，由用人单位和职工按照国家规定共同缴纳基本医疗保险费。无雇工的个体工商户、未在用人单位参加职工基本医疗保险的非全日制从业人员以及其他灵活就业人员可以参加职工基本医疗保险，由个人按照国家规定缴纳基本医疗保险费。；第二十六条：职工基本医疗保险、新型农村合作医疗和城镇居民基本医疗保险的待遇标准按照国家规定执行。；第二十七条：参加职工基本医疗保险的个人，达到法定退休年龄时累计缴费达到国家规定年限的，退休后不再缴纳基本医疗保险费，按照国家规定享受基本医疗保险待遇；未达到国家规定年限的，可以缴费至国家规定年限。</t>
  </si>
  <si>
    <t>基本医疗保险参保和变更登记</t>
  </si>
  <si>
    <t>NQNRXYBJFW-04</t>
  </si>
  <si>
    <t>1.《中华人民共和国社会保险法》（主席令第35号）第五十七条、第五十八条；2.《香港澳门台湾居民在内地（大陆）参加社会保险暂行办法》（人力资源和社会保障部、国家医疗保障局令第41号）第二条、第三条、第四条、第十四条；3.《在中国境内就业的外国人参加社会保险暂行办法》（人力资源和社会保障部令第16号）第三条、第四条</t>
  </si>
  <si>
    <t>自治区城镇职工,城镇居民医疗保险转诊转院办理</t>
  </si>
  <si>
    <t>NQNRXYBJFW-05</t>
  </si>
  <si>
    <t>《国务院办公厅关于推进分级诊疗制度建设的指导意见》（国办发〔2015〕70号）：“一、总体要求（二）目标任务。双向转诊。坚持科学就医、方便群众、提高效率，完善双向转诊程序，建立健全转诊指导目录，重点畅通慢性期、恢复期患者向下转诊渠道，逐步实现不同级别、不同类别医疗机构之间的有序转诊。”
《城镇职工基本医疗保险定点医疗机构管理暂行办法》（劳社部发〔1999〕14号）第十三条第二款：“参保人员在不同等级定点医疗机构就医时个人负担医疗费用的具体比例和参保人员转诊、转院管理办法，由统筹地区劳动保障行政管理部门制定。”
《西藏自治区劳动和社会保障厅 西藏自治区卫生厅关于印发&lt;西藏自治区城镇职工基本医疗保险转诊转院暂行办法&gt;的通知》（藏劳社厅发〔2001〕23 号）第二条：参保人员患疑难杂症，收治定点医疗机构多次检查不能确诊或医疗技术水平所限不能治疗，需将病人转到上一级或定点专科医疗机构就医。转诊转院包括自治区内定点医疗机构之间和转往区外定点医疗机构。</t>
  </si>
  <si>
    <t xml:space="preserve">
1.受理责任：及时公布对医保基金事业做出突出贡献的组织和个人奖励方案，公开奖励范围；在规定时间内对符合条件的申请及时受理。
2.评审责任：认真审查符合评选条件申请人的相关证件、材料；按指标职数进行推荐；按照规定程序评审；评审过程公开，评审结果公示。                                                                                                                3.审批责任：按照规定对符合评选条件的申请人准予确认 ，集体讨论研究作出决策。
4.表彰责任：按照程序报请市委市政府研究决定，以市委市政府或市教育局名义表彰。
5.其他责任：法律法规规章文件规定应履行的其他责任。</t>
  </si>
  <si>
    <t>因不履行或不正确履行行政职责，有下列情形的行政机关及相关工作人员应承担相应的责任：
1.未严格按照奖励条件进行审核的；
2.未按规定对奖励情况进行公示的；
3.向获奖单位和个人收取费用的；
4.在奖励过程中，有索取或者接受财物、谋取个人利益等行为的；
5.其他违反法律法规规章文件规定的行为。</t>
  </si>
  <si>
    <t>企业法人的设立、变更
、注销登记；在异地增
设或者撤销分支机构的
登记</t>
  </si>
  <si>
    <t>1-1企业法人的设立登记</t>
  </si>
  <si>
    <t>行政许可</t>
  </si>
  <si>
    <t>NQNRXSSJXK-1</t>
  </si>
  <si>
    <t>NQNRXGSJXK-1-1</t>
  </si>
  <si>
    <t>市监局（原工商局）</t>
  </si>
  <si>
    <t xml:space="preserve">【行政法规】《中华人民共和国企业法人登记管理条例》（国务院令第1号，根据国务院令第666号修订）第二条:具备法人条件的下列企业，应当依照本条例的规定办理企业法人登记：（一）全民所有制企业；（二）集体所有制企业；（三）联营企业；（四）在中华人民共和国境内设立的中外合资经营企业、中外合作经营企业和外资企业；（五）私营企业；（六）依法需要办理企业法人登记的其他企业。第四条：企业法人登记主管机关（以下简称登记主管机关）是国家工商行政管理局和地方各级工商行政管理局。各级登记主管机关在上级登记主管机关的领导下，依法履行职责，不受非法干预。第五条：经国务院或者国务院授权部门批准的全国性公司、企业集团、经营进出口业务的公司，由国家工商行政管理局核准登记注册。中外合资经营企业、中外合作经营企业、外资企业由国家工商行政管理局或者国家工商行政管理局授权的地方工商行政管理局核准登记注册。第十四条:企业法人办理开业登记，应当在主管部门或者审批机关批准后30日内，向登记主管机关提出申请；没有主管部门、审批机关的企业申请开业登记，由登记主管机关进行审查。登记主管机关应当在受理申请后30日内，做出核准登记或者不予核准登记的决定。【行政法规】《中华人民共和国企业法人登记管理条例》（国务院令第1号，根据国务院令第666号修订）第四条：企业法人登记主管机关（以下简称登记主管机关）是国家工商行政管理局和地方各级工商行政管理局。各级登记主管机关在上级登记主管机关的领导下，依法履行职责，不受非法干预。第十七条：企业法人改变名称、住所、经营场所、法定代表人、经济性质、经营范围、经营方式、注册资金、经营期限，以及增设或者撤销分支机构，应当申请办理变更登记。第十八条：企业法人申请变更登记，应当在主管部门或者审批机关批准后30日内，向登记主管机关申请办理变更登记。第十九条：企业法人分立、合并、迁移，应当在主管部门或者审批机关批准后30日内，向登记主管机关申请办理变更登记、开业登记或者注销登记。【行政法规】《中华人民共和国企业法人登记管理条例》（国务院令第1号，根据国务院令第666号修订）第四条：企业法人登记主管机关（以下简称登记主管机关）是国家工商行政管理局和地方各级工商行政管理局。各级登记主管机关在上级登记主管机关的领导下，依法履行职责，不受非法干预。第二十条:企业法人歇业、被撤销、宣告破产或者因其他原因终止营业，应当向登记主管机关办理注销登记。第二十一条:企业法人办理注销登记，应当提交法定代表人签署的申请注销登记报告、主管部门或者审批机关的批准文件、清理债务完结的证明或者清算组织负责清理债权债务的文件。经登记主管机关核准后，收缴《企业法人营业执照》、《企业法人营业执照》副本，收缴公章，并将注销登记情况告知其开户银行。第二十二条:企业法人领取《企业法人营业执照》后，满6个月尚未开展经营活动或者停止经营活动满1年的，视同歇业，登记主管机关应当收缴《企业法人营业执照》、《企业法人营业执照》副本，收缴公章，并将注销登记情况告知其开户银行。【行政法规】《中华人民共和国企业法人登记管理条例》（国务院令第1号，根据国务院令第666号修订）第四条：企业法人登记主管机关（以下简称登记主管机关）是国家工商行政管理局和地方各级工商行政管理局。各级登记主管机关在上级登记主管机关的领导下，依法履行职责，不受非法干预。第四十条：企业法人在异地（跨原登记主管机关管辖地）增设或者撤销分支机构，应向原登记主管机关申请变更登记。经核准后，向分支机构所在地的登记主管机关申请开业登记或者注销登记。
</t>
  </si>
  <si>
    <t xml:space="preserve">1.受理责任:公示办理许可的条件、程序及申请人所需提交的材料；申请人要求行政机关对公示内容予以说明、解释的，行政机关应当说明、解释，提供准确、可靠的信息。
2．审查责任：登记机关需要对申请文件、材料核实的，应当自受理之日起15日内作出是否准予登记的决定。
3.决定责任：（1）对申请人到登记机关提出的申请予以受理的，应当当场作出准予登记的决定。（2）对申请人通过信函方式提交的申请予以受理的，应当自受理之日起15日内作出准予登记的决定。（3）申请人到登记机关提交申请文件、材料原件的，应当当场作出准予登记的决定；（4）申请人通过信函方式提交申请文件、材料原件的，应当自受理之日起15日内作出准予登记的决定。（5）登记机关自发出《受理通知书》之日起60日内，未收到申请文件、材料原件，或者申请文件、材料原件与登记机关所受理的申请文件、材料不一致的，应当作出不予登记的决定。（6）登记机关作出准予设立登记决定的，告知申请人领取《企业集团登记证》。
4.送达责任：制发送达文书。。登记机关依法作出不予行政许可的书面决定的，应当说明理由，并告知申请人享有依法申请行政复议或者提起行政诉讼的权利。
5.事后监管责任：依据《企业集团登记管理暂行规定》等规范性文件，履行企业集团监督管理责任。
6.其他责任：其他法律法规规章文件规定应履行的责任。
</t>
  </si>
  <si>
    <t>因不履行或不正确履行行政职责，有下列情形的，行政机关及相关工作人员应承担相应责任：【法律】《中华人民共和国行政许可法》第七十二条：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二）不在办公场所公示依法应当公示的材料的；（三）在受理、审查、决定行政许可过程中，未向申请人、利害关系人履行法定告知义务的；（四）申请人提交的申请材料不齐全、不符合法定形式，不一次告知申请人必须补正的全部内容的；（五）未依法说明不受理行政许可申请或者不予行政许可的理由的；（六）依法应当举行听证而不举行听证的。第七十三条：行政机关工作人员办理行政许可、实施监督检查，索取或者收受他人财物或者谋取其他利益，构成犯罪的，依法追究刑事责任；尚不构成犯罪的，依法给予行政处分。第七十四条：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三）依法应当根据招标、拍卖结果或者考试成绩择优作出准予行政许可决定，未经招标、拍卖或者考试，或者不根据招标、拍卖结果或者考试成绩择优作出准予行政许可决定的。第七十五条：行政机关实施行政许可，擅自收费或者不按照法定项目和标准收费的，由其上级行政机关或者监察机关责令退还非法收取的费用；对直接负责的主管人员和其他直接责任人员依法给予行政处分。截留、挪用、私分或者变相私分实施行政许可依法收取的费用的，予以追缴；对直接负责的主管人员和其他直接责任人员依法给予行政处分；构成犯罪的，依法追究刑事责任。第七十六条：行政机关违法实施行政许可，给当事人的合法权益造成损害的，应当依照国家赔偿法的规定给予赔偿。第七十七条：行政机关不依法履行监督职责或者监督不力，造成严重后果的，由其上级行政机关或者监察机关责令改正，对直接负责的主管人员和其他直接责任人员依法给予行政处分；构成犯罪的，依法追究刑事责任。
【党纪政纪条例】《行政机关公务员处分条例》第二十一条：有下列行为之一的，给予警告或者记过处分；情节较重的，给予记大过或者降级处分；情节严重的，给予撤职处分：（一）在行政许可工作中违反法定权限、条件和程序设定或者实施行政许可的；
1.对符合法定条件的企业法人的设立申请不予受理的、不予行政许可或者不在法定期限内做出准予行政许可决定的；
2.未说明不受理企业法人设立申请或者不予行政许可理由的；
3.对不符合法定条件的企业法人准予行政许可或者超越法定职权作出准予行政许可决定的；
4.违反法定程序做出准予许可决定的；
5.许可机关工作人员滥用职权、玩忽职守做出准予许可决定的；
6.不依法履行监督职责或者监督不力，造成严重后果的；
7.其他违反法律法规规章文件规定的行为。</t>
  </si>
  <si>
    <t>市监局</t>
  </si>
  <si>
    <t>公司及分公司设立、
变更、注销登记</t>
  </si>
  <si>
    <t>2-1公司及分公司设立登记</t>
  </si>
  <si>
    <t>NQNRXSSJXK-2</t>
  </si>
  <si>
    <t>NQNRXGSJXK-2-1</t>
  </si>
  <si>
    <t>【行政法规】《中华人民共和国公司登记管理条例》（国务院令第156号，根据国务院令第666号修订）第二条：有限责任公司和股份有限公司设立、变更、终止，应当依照本条例办理公司登记。第四十一条：公司解散，依法应当清算的，清算组应当自成立之日起10日内将清算组成员、清算组负责人名单向公司登记机关备案。第四十二条：有下列情形之一的，公司清算组应当自公司清算结束之日起30日内向原公司登记机关申请注销登记：（一）公司被依法宣告破产；（二）公司章程规定的营业期限届满或者公司章程规定的其他解散事由出现，但公司通过修改公司章程而存续的除外；（三）股东会、股东大会决议解散或者一人有限责任公司的股东、外商投资的公司董事会决议解散；（四）依法被吊销营业执照、责令关闭或者被撤销；（五）人民法院依法予以解散；（六）法律、行政法规规定的其他解散情形。第四十四条：经公司登记机关注销登记，公司终止。第四十五条：分公司是指公司在其住所以外设立的从事经营活动的机构。分公司不具有企业法人资格。第四十九条：分公司被公司撤销、依法责令关闭、吊销营业执照的，公司应当自决定作出之日起30日内向该分公司的公司登记机关申请注销登记。申请注销登记应当提交公司法定代表人签署的注销登记申请书和分公司的《营业执照》。公司登记机关准予注销登记后，应当收缴分公司的《营业执照》。</t>
  </si>
  <si>
    <t>1.受理责任:公示办理许可的条件、程序及申请人所需提交的材料；申请人要求行政机关对公示内容予以说明、解释的，行政机关应当说明、解释，提供准确、可靠的信息。公示应提交的材料；一次性书面告知补正材料；依法受理或不予受理（不予受理应当书面告知理由）。
2．审查责任：登记机关需要对申请文件、材料核实的，应当自受理之日起15日内作出是否准予登记的决定。
3.决定责任：（1）对申请人到登记机关提出的申请予以受理的，应当当场作出准予登记的决定。（2）对申请人通过信函方式提交的申请予以受理的，应当自受理之日起15日内作出准予登记的决定。（3）申请人到登记机关提交申请文件、材料原件的，应当当场作出准予登记的决定；（4）申请人通过信函方式提交申请文件、材料原件的，应当自受理之日起15日内作出准予登记的决定。（5）登记机关自发出《受理通知书》之日起60日内，未收到申请文件、材料原件，或者申请文件、材料原件与登记机关所受理的申请文件、材料不一致的，应当作出不予登记的决定。（6）登记机关作出准予设立登记决定的，应当出具《准予设立登记通知书》，告知申请人自决定之日起10日内，领取营业执照。
4.送达责任：制发送达文书。登记机关依法作出不予行政许可的书面决定的，应当说明理由，并告知申请人享有依法申请行政复议或者提起行政诉讼的权利。
5.事后监管责任：依据《中华人民共和国公司法》、《中华人民共和国公司登记管理条例》等法律法规，履行企业监督管理责任。
6.其他责任：其他法律法规规章文件规定应履行的责任。</t>
  </si>
  <si>
    <t xml:space="preserve">因不履行或不正确履行行政职责，有下列情形的，行政机关及相关工作人员应承担相应责任：因不履行或不正确履行行政职责，有下列情形的，行政机关及相关工作人员应承担相应责任：因不履行或不正确履行行政职责，有下列情形的，行政机关及相关工作人员应承担相应责任：【法律】《中华人民共和国行政许可法》第七十二条：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二）不在办公场所公示依法应当公示的材料的；（三）在受理、审查、决定行政许可过程中，未向申请人、利害关系人履行法定告知义务的；（四）申请人提交的申请材料不齐全、不符合法定形式，不一次告知申请人必须补正的全部内容的；（五）未依法说明不受理行政许可申请或者不予行政许可的理由的；（六）依法应当举行听证而不举行听证的。第七十三条：行政机关工作人员办理行政许可、实施监督检查，索取或者收受他人财物或者谋取其他利益，构成犯罪的，依法追究刑事责任；尚不构成犯罪的，依法给予行政处分。第七十四条：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三）依法应当根据招标、拍卖结果或者考试成绩择优作出准予行政许可决定，未经招标、拍卖或者考试，或者不根据招标、拍卖结果或者考试成绩择优作出准予行政许可决定的。第七十五条：行政机关实施行政许可，擅自收费或者不按照法定项目和标准收费的，由其上级行政机关或者监察机关责令退还非法收取的费用；对直接负责的主管人员和其他直接责任人员依法给予行政处分。截留、挪用、私分或者变相私分实施行政许可依法收取的费用的，予以追缴；对直接负责的主管人员和其他直接责任人员依法给予行政处分；构成犯罪的，依法追究刑事责任。第七十六条：行政机关违法实施行政许可，给当事人的合法权益造成损害的，应当依照国家赔偿法的规定给予赔偿。第七十七条：行政机关不依法履行监督职责或者监督不力，造成严重后果的，由其上级行政机关或者监察机关责令改正，对直接负责的主管人员和其他直接责任人员依法给予行政处分；构成犯罪的，依法追究刑事责任。
【党纪政纪条例】《行政机关公务员处分条例》第二十一条：有下列行为之一的，给予警告或者记过处分；情节较重的，给予记大过或者降级处分；情节严重的，给予撤职处分：（一）在行政许可工作中违反法定权限、条件和程序设定或者实施行政许可的；
1.对符合法定条件的公司及分公司注销申请不予受理的、不予行政许可或者不在法定期限内做出准予行政许可决定的；
2.未说明不受理公司及分公司注销申请或者不予行政许可理由的；
3.对不符合法定条件的公司及分公司准予行政许可或者超越法定职权作出准予行政许可决定的；
4.违反法定程序做出准予许可决定的；
5.许可机关工作人员滥用职权、玩忽职守做出准予许可决定的；
6.不依法履行监督职责或者监督不力，造成严重后果的；
7.其他违反法律法规规章文件规定的行为。
</t>
  </si>
  <si>
    <t xml:space="preserve">内资企业核准登记（设立、变更、注销及股权出资、出质登记）
</t>
  </si>
  <si>
    <t>NQNRXSSJXK-05</t>
  </si>
  <si>
    <t>【法律】《中华人民共和国公司法》第五条：公司从事经营活动，必须遵守法律、行政法规，遵守社会公德、商业道德，诚实守信，接受政府和社会公众的监督，承担社会责任。公司的合法权益受法律保护，不受侵犯。第六条：设立公司，应当依法向公司登记机关申请设立登记。符合本法规定的设立条件的，由公司登记机关分别登记为有限责任公司或者股份有限公司;不符合本法规定的设立条件的，不得登记为有限责任公司或者股份有限公司。法律、行政法规规定设立公司必须报经批准的，应当在公司登记前依法办理批准手续。公众可以向公司登记机关申请查询公司登记事项，公司登记机关应当提供查询服务。
【行政法规】《中华人民共和国企业法人登记管理条例》（国务院令第648号）第三条：申请企业法人登记，经企业法人登记主管机关审核，准予登记注册的，领取《企业法人营业执照》，取得法人资格，其合法权益受国家法律保护。依法需要办理企业法人登记的，未经企业法人登记主管机关核准登记注册，不得从事经营活动。《中华人民共和国公司登记管理条例》（国务院令第156号）第三条：公司经公司登记机关依法登记，领取《企业法人营业执照》，方取得企业法人资格。自本条例施行之日起设立公司，未经公司登记机关登记的，不得以公司名义从事经营活动。
【部门规章】《工商行政管理机关股权出质登记办法》（国家工商行政管理总局令第32号2009年1月14日）第三条：负责出质股权所在公司登记的工商行政管理机关是股权出质登记机关（以下简称登记机关）。各级工商行政管理机关的企业登记机构是股权出质登记机构。《股权出资登记管理办法》（工商总局令第39号）第七条：投资人以持有的有限责任公司股权实际缴纳出资的，股权公司应当向公司登记机关申请办理将该股权的持有人变更为被投资公司的变更登记。投资人以持有的股份有限公司股权实际缴纳出资，出资股权在证券登记结算机构登记的，应当按照规定经证券交易所和证券登记结算机构办理股份转让和过户登记手续;其他股权依照法定方式转让给被投资公司。法律、行政法规或者国务院决定规定股权公司股东转让股权必须报经批准的，还应当依法经过批准。</t>
  </si>
  <si>
    <t>1.受理责任：公示应提交的材料；一次性书面告知补正材料；依法受理或不予受理（不予受理应当书面告知理由）。
2．审查责任：对书面申请材料进行审核；必要时征求相关部门意见、组织专家评审或实地考察。
3.决定责任：（1）对申请人到登记机关提出的申请予以受理的，应当当场作出准予登记的决定。（2）对申请人通过信函方式提交的申请予以受理的，应当自受理之日起15日内作出准予登记的决定。（3）申请人到登记机关提交申请文件、材料原件的，应当当场作出准予登记的决定；（4）申请人通过信函方式提交申请文件、材料原件的，应当自受理之日起15日内作出准予登记的决定。（5）登记机关自发出《受理通知书》之日起60日内，未收到申请文件、材料原件，或者申请文件、材料原件与登记机关所受理的申请文件、材料不一致的，应当作出不予登记的决定。（6）登记机关作出准予设立登记决定的，应当出具《准予设立登记通知书》，告知申请人自决定之日起10日内，领取营业执照。
4.送达责任：制发送达文书。登记机关依法作出不予行政许可的书面决定的，应当说明理由，并告知申请人享有依法申请行政复议或者提起行政诉讼的权利。
5.事后监管责任：依据《中华人民共和国企业法人登记管理条例》、《中华人民共和国企业法人登记管理条例施行细则》等法律法规，履行企业监督管理责任。
6.其他责任：其他法律法规规章文件规定应履行的责任。</t>
  </si>
  <si>
    <t xml:space="preserve">因不履行或不正确履行行政职责，有下列情形的，行政机关及相关工作人员应承担相应责任：
1.对符合法定条件的申请不予受理的、不予行政许可或不在法定期限内作出准予行政许可决定的；
2.未说明不受理登记申请或者不予行政许可理由的 ；
3.对不符合法定条件的准予行政许可或者超越法定职权作出准予行政许可决定的；
4.工作人员滥用职权、徇私舞弊、玩忽职守的；
5.不依法履行监督职责或者监督不力，造成严重后果；
6.其他违反法律法规规章规定的行为。
【法律】《中华人民共和国行政许可法》第七十二条：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二）不在办公场所公示依法应当公示的材料的；（三）在受理、审查、决定行政许可过程中，未向申请人、利害关系人履行法定告知义务的；（四）申请人提交的申请材料不齐全、不符合法定形式，不一次告知申请人必须补正的全部内容的；（五）未依法说明不受理行政许可申请或者不予行政许可的理由的；（六）依法应当举行听证而不举行听证的。第七十三条：行政机关工作人员办理行政许可、实施监督检查，索取或者收受他人财物或者谋取其他利益，构成犯罪的，依法追究刑事责任；尚不构成犯罪的，依法给予行政处分。第七十四条：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第七十五条：行政机关实施行政许可，擅自收费或者不按照法定项目和标准收费的，由其上级行政机关或者监察机关责令退还非法收取的费用；对直接负责的主管人员和其他直接责任人员依法给予行政处分。截留、挪用、私分或者变相私分实施行政许可依法收取的费用的，予以追缴；对直接负责的主管人员和其他直接责任人员依法给予行政处分；构成犯罪的，依法追究刑事责任。第七十六条：行政机关违法实施行政许可，给当事人的合法权益造成损害的，应当依照国家赔偿法的规定给予赔偿。第七十七条：行政机关不依法履行监督职责或者监督不力，造成严重后果的，由其上级行政机关或者监察机关责令改正，对直接负责的主管人员和其他直接责任人员依法给予行政处分；构成犯罪的，依法追究刑事责任。《中华人民共和国公司法》第二百零八条:公司登记机关对不符合本法规定条件的登记申请予以登记，或者对符合本法规定条件的登记申请不予登记的，对直接负责的主管人员和其他直接责任人员，依法给予行政处分。第二百零九条:公司登记机关的上级部门强令公司登记机关对不符合本法规定条件的登记申请予以登记，或者对符合本法规定条件的登记申请不予登记的，或者对违法登记进行包庇的，对直接负责的主管人员和其他直接责任人员依法给予行政处分。
【党纪政纪条例】《行政机关公务员处分条例》第二十一条：有下列行为之一的，给予警告或者记过处分；情节较重的，给予记大过或者降级处分；情节严重的，给予撤职处分：（一）在行政许可工作中违反法定权限、条件和程序设定或者实施行政许可的；
</t>
  </si>
  <si>
    <t xml:space="preserve">个人独资企业、合伙企业设立、变更、注销登记；在异地增设或者撤销分支机构的登记
</t>
  </si>
  <si>
    <t>NQNRXSSJXK-06</t>
  </si>
  <si>
    <t>【法律】《中华人民共和国个人独资企业法》第九条:申请设立个人独资企业，应当由投资人或者其委托的代理人向个人独资企业所在地的登记机关提交设立申请书、投资人身份证明、生产经营场所使用证明等文件。委托代理人申请设立登记时，应当出具投资人的委托书和代理人的合法证明。个人独资企业不得从事法律、行政法规禁止经营的业务；从事法律、行政法规规定须报经有关部门审批的业务，应当在申请设立登记时提交有关部门的批准文件。《中华人民共和国合伙企业法》第九条:申请设立合伙企业，应当向企业登记机关提交登记申请书、合伙协议书、合伙人身份证明等文件。合伙企业的经营范围中有属于法律、行政法规规定在登记前须经批准的项目的，该项经营业务应当依法经过批准，并在登记时提交批准文件。第十条:申请人提交的登记申请材料齐全、符合法定形式，企业登记机关能够当场登记的，应予当场登记，发给营业执照。除前款规定情形外，企业登记机关应当自受理申请之日起二十日内，作出是否登记的决定。予以登记的，发给营业执照；不予登记的，应当给予书面答复，并说明理由。第十一条:合伙企业的营业执照签发日期，为合伙企业成立日期。合伙企业领取营业执照前，合伙人不得以合伙企业名义从事合伙业务。第十二条:合伙企业设立分支机构，应当向分支机构所在地的企业登记机关申请登记，领取营业执照。第十三条:合伙企业登记事项发生变更的，执行合伙事务的合伙人应当自作出变更决定或者发生变更事由之日起十五日内，向企业登记机关申请办理变更登记。</t>
  </si>
  <si>
    <t xml:space="preserve">1.受理责任:公示办理许可的条件、程序及申请人所需提交的材料；申请人要求行政机关对公示内容予以说明、解释的，行政机关应当说明、解释，提供准确、可靠的信息。公示应提交的材料；一次性书面告知补正材料；依法受理或不予受理（不予受理应当书面告知理由）。
2．审查责任：登记机关需要对申请文件、材料核实的，应当自受理之日起15日内作出是否准予登记的决定。
3.决定责任：（1）对申请人到登记机关提出的申请予以受理的，应当当场作出准予登记的决定。（2）对申请人通过信函方式提交的申请予以受理的，应当自受理之日起15日内作出准予登记的决定。（3）申请人到登记机关提交申请文件、材料原件的，应当当场作出准予登记的决定；（4）申请人通过信函方式提交申请文件、材料原件的，应当自受理之日起15日内作出准予登记的决定。（5）登记机关自发出《受理通知书》之日起60日内，未收到申请文件、材料原件，或者申请文件、材料原件与登记机关所受理的申请文件、材料不一致的，应当作出不予登记的决定。（6）登记机关作出准予设立登记决定的，应当出具《准予设立登记通知书》，告知申请人自决定之日起10日内，领取营业执照。
4.送达责任：制发送达文书。登记机关依法作出不予行政许可的书面决定的，应当说明理由，并告知申请人享有依法申请行政复议或者提起行政诉讼的权利。
5.事后监管责任：依据《中华人民共和国个人独资企业法》、《中华人民共和国合伙企业法》等法律法规，履行企业监督管理责任。
6.其他责任：其他法律法规规章文件规定应履行的责任。
</t>
  </si>
  <si>
    <t>因不履行或不正确履行行政职责，有下列情形的行政机关及相关工作人员应承担相应的责任：
1、对符合法定条件的个人独资企业、合伙企业设立、变更、注销登记；在异地增设或者撤销分支机构的登记设立、变更、注销登记不予受理的、不予行政许可或者不在法定期限内作出准予行政许可决定的；
2、未依法说明不受理个人独资企业、合伙企业设立、变更、注销登记；在异地增设或者撤销分支机构的登记设立、变更、注销登记申请或者不予行政许可理由的；
3、对不符合法定条件的个人独资企业、合伙企业设立、变更、注销登记；在异地增设或者撤销分支机构的登记设立、变更、注销登记准予行政许可的；
4、工作人员滥用职权、徇私舞弊、玩忽职守的；
5、不依法履行监督职责或者监督不力，造成严重过后果的；
6、其他违反法律法规法规规章文件规定的。
【法律】《中华人民共和国行政许可法》第七十二条：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二）不在办公场所公示依法应当公示的材料的；（三）在受理、审查、决定行政许可过程中，未向申请人、利害关系人履行法定告知义务的；（四）申请人提交的申请材料不齐全、不符合法定形式，不一次告知申请人必须补正的全部内容的；（五）未依法说明不受理行政许可申请或者不予行政许可的理由的；（六）依法应当举行听证而不举行听证的。第七十三条：行政机关工作人员办理行政许可、实施监督检查，索取或者收受他人财物或者谋取其他利益，构成犯罪的，依法追究刑事责任；尚不构成犯罪的，依法给予行政处分。第七十四条：行政机关实施行政许可，有下列情形之一的，由其上级行政机关或者监察机关责令改正，对直接负责的主管人员和其他直接责任人员依法给予行政处分；构成犯罪的，依法追究刑事责任： （一）对不符合法定条件的申请人准予行政许可或者超越法定职权作出准予行政许可决定的； （二）对符合法定条件的申请人不予行政许可或者不在法定期限内作出准予行政许可决定的；第七十五条： 行政机关实施行政许可，擅自收费或者不按照法定项目和标准收费的，由其上级行政机关或者监察机关责令退还非法收取的费用；对直接负责的主管人员和其他直接责任人员依法给予行政处分。第七十七条：行政机关不依法履行监督职责或者监督不力，造成严重后果的，由其上级行政机关或者监察机关责令改正，对直接负责的主管人员和其他直接责任人员依法给予行政处分；构成犯罪的，依法追究刑事责任。《中华人民共和国个人独资企业法》第四十四条：登记机关对不符合本法规定条件的个人独资企业予以登记，或者对符合本法规定条件的企业不予登记的，对直接责任人员依法给予行政处分；构成犯罪的，依法追究刑事责任。第四十五条：登记机关的上级部门的有关主管人员强令登记机关对不符合本法规定条件的企业予以登记，或者对符合本法规定条件的企业不予登记的，或者对登记机关的违法登记行为进行包庇的，对直接责任人员依法给予行政处分；构成犯罪的，依法追究刑事责任。《中华人民共和国合伙企业法》第一百零四条：有关行政管理机关的工作人员违反本法规定，滥用职权、徇私舞弊、收受贿赂、侵害合伙企业合法权益的，依法给予行政处分。
【党纪政纪条例】《行政机关公务员处分条例》第二十一条：有下列行为之一的，给予警告或者记过处分；情节较重的，给予记大过或者降级处分；情节严重的，给予撤职处分：（一）在行政许可工作中违反法定权限、条件和程序设定或者实施行政许可的；</t>
  </si>
  <si>
    <t>建筑工程施工许可证核发</t>
  </si>
  <si>
    <t>10NQNRXZJJXK-1</t>
  </si>
  <si>
    <t>住房和城乡建设局</t>
  </si>
  <si>
    <r>
      <rPr>
        <sz val="8"/>
        <rFont val="宋体"/>
        <charset val="134"/>
      </rPr>
      <t>【法律】《中华人民共和国建筑法》（2011年主席令第四十六号）</t>
    </r>
    <r>
      <rPr>
        <b/>
        <sz val="8"/>
        <rFont val="宋体"/>
        <charset val="134"/>
      </rPr>
      <t>第七条：</t>
    </r>
    <r>
      <rPr>
        <sz val="8"/>
        <rFont val="宋体"/>
        <charset val="134"/>
      </rPr>
      <t>建筑工程开工前，建设单位应当按照国家有关规定向工程所在地县级以上人民政府建设行政主管部门申请领取施工许可证；但是，国务院建设行政主管部门确定的限额以下的小型工程除外。                                      
【部门规章】《建筑工程施工许可管理办法》（建设部令第91号）</t>
    </r>
    <r>
      <rPr>
        <b/>
        <sz val="8"/>
        <rFont val="宋体"/>
        <charset val="134"/>
      </rPr>
      <t>第二条：</t>
    </r>
    <r>
      <rPr>
        <sz val="8"/>
        <rFont val="宋体"/>
        <charset val="134"/>
      </rPr>
      <t>在中华人民共和国境内从事各类房屋建筑及其附属设施的建造、装修装饰和与其配套的线路、管道、设备的安装，以及城镇市政基础设施工程的施工，建设单位在开工前应当依照本办法的规定，向工程所在地的县级以上人民政府建设行政主管部门(以下简称发证机关)申请领取施工许</t>
    </r>
  </si>
  <si>
    <r>
      <rPr>
        <b/>
        <sz val="8"/>
        <rFont val="宋体"/>
        <charset val="134"/>
      </rPr>
      <t>1.受理责任</t>
    </r>
    <r>
      <rPr>
        <sz val="8"/>
        <rFont val="宋体"/>
        <charset val="134"/>
      </rPr>
      <t xml:space="preserve">：公示依法应当提交的材料；一次性告知补正材料；依法受理或不予受理（不予受理告知理由）。
</t>
    </r>
    <r>
      <rPr>
        <b/>
        <sz val="8"/>
        <rFont val="宋体"/>
        <charset val="134"/>
      </rPr>
      <t>2.审核责任</t>
    </r>
    <r>
      <rPr>
        <sz val="8"/>
        <rFont val="宋体"/>
        <charset val="134"/>
      </rPr>
      <t xml:space="preserve">：对申请材料进行审核，并进行现场核查。
</t>
    </r>
    <r>
      <rPr>
        <b/>
        <sz val="8"/>
        <rFont val="宋体"/>
        <charset val="134"/>
      </rPr>
      <t>3.决定责任</t>
    </r>
    <r>
      <rPr>
        <sz val="8"/>
        <rFont val="宋体"/>
        <charset val="134"/>
      </rPr>
      <t xml:space="preserve">：作出行政许可或者不予行政许可决定，法定告知（不予许可的书面告知理由）。
</t>
    </r>
    <r>
      <rPr>
        <b/>
        <sz val="8"/>
        <rFont val="宋体"/>
        <charset val="134"/>
      </rPr>
      <t>4.送达责任</t>
    </r>
    <r>
      <rPr>
        <sz val="8"/>
        <rFont val="宋体"/>
        <charset val="134"/>
      </rPr>
      <t xml:space="preserve">：制作许可证件，并及时送达。
</t>
    </r>
    <r>
      <rPr>
        <b/>
        <sz val="8"/>
        <rFont val="宋体"/>
        <charset val="134"/>
      </rPr>
      <t>5.事后监管责任</t>
    </r>
    <r>
      <rPr>
        <sz val="8"/>
        <rFont val="宋体"/>
        <charset val="134"/>
      </rPr>
      <t xml:space="preserve">：展开定期和不定期检查，根据检查情况，依法采取相关处置措施。
</t>
    </r>
    <r>
      <rPr>
        <b/>
        <sz val="8"/>
        <rFont val="宋体"/>
        <charset val="134"/>
      </rPr>
      <t>6.其他责任</t>
    </r>
    <r>
      <rPr>
        <sz val="8"/>
        <rFont val="宋体"/>
        <charset val="134"/>
      </rPr>
      <t>：法律法规规章规定应履行的责任。</t>
    </r>
  </si>
  <si>
    <r>
      <rPr>
        <sz val="8"/>
        <rFont val="宋体"/>
        <charset val="134"/>
      </rPr>
      <t xml:space="preserve">【法律】《中华人民共和国建筑法》（2011年4月22日中华人民共和国主席令第四十六号） </t>
    </r>
    <r>
      <rPr>
        <b/>
        <sz val="8"/>
        <rFont val="宋体"/>
        <charset val="134"/>
      </rPr>
      <t>第七十九条:</t>
    </r>
    <r>
      <rPr>
        <sz val="8"/>
        <rFont val="宋体"/>
        <charset val="134"/>
      </rPr>
      <t>负责颁发建筑工程许可证的部门及其工作人员对不符合施工条件的建筑工程颁发施工许可证的，负责工程质量监督检查或者竣工验收的部门及其工作人员对不合格的建筑工程出具质量合格文件或者按合格工程验收的，由上级机关责令改正，对责任人员给予行政处分；构成犯罪的，依法追究刑事责任；造成损失的，由该部门承担相应的赔偿责任。
【部门规章】《建筑工程施工许可管理办法》（建设部令第91号）</t>
    </r>
    <r>
      <rPr>
        <b/>
        <sz val="8"/>
        <rFont val="宋体"/>
        <charset val="134"/>
      </rPr>
      <t>第十六条：</t>
    </r>
    <r>
      <rPr>
        <sz val="8"/>
        <rFont val="宋体"/>
        <charset val="134"/>
      </rPr>
      <t>发证机关及其工作人员，违反本办法，有下列情形之一的，由其上级行政机关或者监察机关责令改正；情节严重的，对直接负责的主管人员和其他直接责任人员，依法给予行政处分：（一）对不符合条件的申请人准予施工许可的；（二）对符合条件的申请人不予施工许可或者未在法定期限内作出准予许可决定的；（三）对符合条件的申请不予受理的；（四）利用职务上的便利，收受他人财物或者谋取其他利益的；（五）不依法履行监督职责或者监督不力，造成严重后果的。</t>
    </r>
  </si>
  <si>
    <t>行政机关</t>
  </si>
  <si>
    <t>因不履行或不正确履行应尽的义务，有下列情形的，行政机关及相关工作人员应承担相应责任: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4.不依法履行监督职责或者监督不力；
5.违反法定程序实施行政许可的；
6.在许可工作中玩忽职守、滥用职权的；
7.办理许可、实施监督检查，索取或者收受他人财物或者谋取其他利益；
8.其他违法法律法规规章文件规定的行为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</si>
</sst>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4">
    <font>
      <sz val="11"/>
      <color theme="1"/>
      <name val="宋体"/>
      <charset val="134"/>
      <scheme val="minor"/>
    </font>
    <font>
      <sz val="11"/>
      <color indexed="8"/>
      <name val="仿宋"/>
      <charset val="134"/>
    </font>
    <font>
      <sz val="11"/>
      <color theme="1"/>
      <name val="仿宋"/>
      <charset val="0"/>
    </font>
    <font>
      <sz val="11"/>
      <color theme="1"/>
      <name val="仿宋"/>
      <charset val="134"/>
    </font>
    <font>
      <sz val="8"/>
      <color indexed="8"/>
      <name val="仿宋"/>
      <charset val="134"/>
    </font>
    <font>
      <sz val="11"/>
      <color indexed="8"/>
      <name val="等线"/>
      <charset val="134"/>
    </font>
    <font>
      <sz val="12"/>
      <name val="宋体"/>
      <charset val="134"/>
    </font>
    <font>
      <sz val="48"/>
      <color rgb="FF000000"/>
      <name val="仿宋"/>
      <charset val="134"/>
    </font>
    <font>
      <sz val="12"/>
      <color indexed="8"/>
      <name val="仿宋"/>
      <charset val="134"/>
    </font>
    <font>
      <sz val="12"/>
      <color indexed="10"/>
      <name val="仿宋"/>
      <charset val="134"/>
    </font>
    <font>
      <sz val="12"/>
      <color theme="1"/>
      <name val="仿宋"/>
      <charset val="134"/>
    </font>
    <font>
      <sz val="12"/>
      <color rgb="FF333333"/>
      <name val="仿宋"/>
      <charset val="134"/>
    </font>
    <font>
      <sz val="12"/>
      <name val="仿宋"/>
      <charset val="134"/>
    </font>
    <font>
      <sz val="12"/>
      <name val="仿宋"/>
      <charset val="0"/>
    </font>
    <font>
      <sz val="12"/>
      <color theme="1"/>
      <name val="仿宋"/>
      <charset val="0"/>
    </font>
    <font>
      <sz val="12"/>
      <color rgb="FF696969"/>
      <name val="仿宋"/>
      <charset val="134"/>
    </font>
    <font>
      <sz val="8"/>
      <name val="宋体"/>
      <charset val="134"/>
    </font>
    <font>
      <sz val="12"/>
      <color indexed="8"/>
      <name val="等线"/>
      <charset val="134"/>
    </font>
    <font>
      <sz val="12"/>
      <color rgb="FF000000"/>
      <name val="仿宋"/>
      <charset val="0"/>
    </font>
    <font>
      <b/>
      <sz val="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11"/>
      <color rgb="FF9C0006"/>
      <name val="等线"/>
      <charset val="134"/>
    </font>
    <font>
      <sz val="12"/>
      <color rgb="FF333333"/>
      <name val="仿宋"/>
      <charset val="0"/>
    </font>
    <font>
      <sz val="12"/>
      <color rgb="FF333333"/>
      <name val="宋体"/>
      <charset val="134"/>
    </font>
    <font>
      <sz val="12"/>
      <color theme="1"/>
      <name val="宋体"/>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2F2F2"/>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2" fontId="0" fillId="0" borderId="0" applyFont="0" applyFill="0" applyBorder="0" applyAlignment="0" applyProtection="0">
      <alignment vertical="center"/>
    </xf>
    <xf numFmtId="0" fontId="20" fillId="5" borderId="0" applyNumberFormat="0" applyBorder="0" applyAlignment="0" applyProtection="0">
      <alignment vertical="center"/>
    </xf>
    <xf numFmtId="0" fontId="21" fillId="6"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7" borderId="0" applyNumberFormat="0" applyBorder="0" applyAlignment="0" applyProtection="0">
      <alignment vertical="center"/>
    </xf>
    <xf numFmtId="0" fontId="22" fillId="8" borderId="0" applyNumberFormat="0" applyBorder="0" applyAlignment="0" applyProtection="0">
      <alignment vertical="center"/>
    </xf>
    <xf numFmtId="43" fontId="0" fillId="0" borderId="0" applyFont="0" applyFill="0" applyBorder="0" applyAlignment="0" applyProtection="0">
      <alignment vertical="center"/>
    </xf>
    <xf numFmtId="0" fontId="23" fillId="9"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10" borderId="5" applyNumberFormat="0" applyFont="0" applyAlignment="0" applyProtection="0">
      <alignment vertical="center"/>
    </xf>
    <xf numFmtId="0" fontId="23" fillId="11"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6" applyNumberFormat="0" applyFill="0" applyAlignment="0" applyProtection="0">
      <alignment vertical="center"/>
    </xf>
    <xf numFmtId="0" fontId="31" fillId="0" borderId="6" applyNumberFormat="0" applyFill="0" applyAlignment="0" applyProtection="0">
      <alignment vertical="center"/>
    </xf>
    <xf numFmtId="0" fontId="23" fillId="12" borderId="0" applyNumberFormat="0" applyBorder="0" applyAlignment="0" applyProtection="0">
      <alignment vertical="center"/>
    </xf>
    <xf numFmtId="0" fontId="26" fillId="0" borderId="7" applyNumberFormat="0" applyFill="0" applyAlignment="0" applyProtection="0">
      <alignment vertical="center"/>
    </xf>
    <xf numFmtId="0" fontId="23" fillId="13" borderId="0" applyNumberFormat="0" applyBorder="0" applyAlignment="0" applyProtection="0">
      <alignment vertical="center"/>
    </xf>
    <xf numFmtId="0" fontId="32" fillId="4" borderId="8" applyNumberFormat="0" applyAlignment="0" applyProtection="0">
      <alignment vertical="center"/>
    </xf>
    <xf numFmtId="0" fontId="33" fillId="4" borderId="4" applyNumberFormat="0" applyAlignment="0" applyProtection="0">
      <alignment vertical="center"/>
    </xf>
    <xf numFmtId="0" fontId="34" fillId="14" borderId="9" applyNumberFormat="0" applyAlignment="0" applyProtection="0">
      <alignment vertical="center"/>
    </xf>
    <xf numFmtId="0" fontId="20" fillId="15" borderId="0" applyNumberFormat="0" applyBorder="0" applyAlignment="0" applyProtection="0">
      <alignment vertical="center"/>
    </xf>
    <xf numFmtId="0" fontId="23" fillId="16" borderId="0" applyNumberFormat="0" applyBorder="0" applyAlignment="0" applyProtection="0">
      <alignment vertical="center"/>
    </xf>
    <xf numFmtId="0" fontId="35" fillId="0" borderId="10" applyNumberFormat="0" applyFill="0" applyAlignment="0" applyProtection="0">
      <alignment vertical="center"/>
    </xf>
    <xf numFmtId="0" fontId="36" fillId="0" borderId="11" applyNumberFormat="0" applyFill="0" applyAlignment="0" applyProtection="0">
      <alignment vertical="center"/>
    </xf>
    <xf numFmtId="0" fontId="37" fillId="17" borderId="0" applyNumberFormat="0" applyBorder="0" applyAlignment="0" applyProtection="0">
      <alignment vertical="center"/>
    </xf>
    <xf numFmtId="0" fontId="38" fillId="18" borderId="0" applyNumberFormat="0" applyBorder="0" applyAlignment="0" applyProtection="0">
      <alignment vertical="center"/>
    </xf>
    <xf numFmtId="0" fontId="20" fillId="19" borderId="0" applyNumberFormat="0" applyBorder="0" applyAlignment="0" applyProtection="0">
      <alignment vertical="center"/>
    </xf>
    <xf numFmtId="0" fontId="23" fillId="20" borderId="0" applyNumberFormat="0" applyBorder="0" applyAlignment="0" applyProtection="0">
      <alignment vertical="center"/>
    </xf>
    <xf numFmtId="0" fontId="6" fillId="0" borderId="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6" fillId="0" borderId="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23" fillId="29" borderId="0" applyNumberFormat="0" applyBorder="0" applyAlignment="0" applyProtection="0">
      <alignment vertical="center"/>
    </xf>
    <xf numFmtId="0" fontId="6" fillId="0" borderId="0">
      <alignment vertical="center"/>
    </xf>
    <xf numFmtId="0" fontId="20"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39" fillId="0" borderId="0">
      <alignment vertical="center"/>
    </xf>
    <xf numFmtId="0" fontId="20" fillId="33" borderId="0" applyNumberFormat="0" applyBorder="0" applyAlignment="0" applyProtection="0">
      <alignment vertical="center"/>
    </xf>
    <xf numFmtId="0" fontId="23" fillId="34" borderId="0" applyNumberFormat="0" applyBorder="0" applyAlignment="0" applyProtection="0">
      <alignment vertical="center"/>
    </xf>
    <xf numFmtId="0" fontId="39" fillId="0" borderId="0">
      <alignment vertical="center"/>
    </xf>
    <xf numFmtId="0" fontId="40" fillId="8" borderId="0" applyNumberFormat="0" applyBorder="0" applyAlignment="0" applyProtection="0">
      <alignment vertical="center"/>
    </xf>
    <xf numFmtId="0" fontId="6" fillId="0" borderId="0" applyProtection="0">
      <alignment vertical="center"/>
    </xf>
    <xf numFmtId="0" fontId="39" fillId="0" borderId="0">
      <alignment vertical="center"/>
    </xf>
    <xf numFmtId="0" fontId="6" fillId="0" borderId="0"/>
    <xf numFmtId="0" fontId="6" fillId="0" borderId="0">
      <alignment vertical="center"/>
    </xf>
  </cellStyleXfs>
  <cellXfs count="80">
    <xf numFmtId="0" fontId="0" fillId="0" borderId="0" xfId="0">
      <alignment vertical="center"/>
    </xf>
    <xf numFmtId="0" fontId="1" fillId="0" borderId="0" xfId="0" applyFont="1" applyFill="1" applyBorder="1" applyAlignment="1">
      <alignment horizontal="center" vertical="center" wrapText="1"/>
    </xf>
    <xf numFmtId="0" fontId="2" fillId="2" borderId="0" xfId="0" applyFont="1" applyFill="1" applyBorder="1" applyAlignment="1">
      <alignment vertical="center"/>
    </xf>
    <xf numFmtId="0" fontId="3" fillId="0" borderId="0" xfId="0" applyFont="1" applyFill="1" applyAlignment="1"/>
    <xf numFmtId="0" fontId="4" fillId="0" borderId="0" xfId="0" applyFont="1" applyFill="1" applyAlignment="1">
      <alignment vertical="center"/>
    </xf>
    <xf numFmtId="0" fontId="3" fillId="0" borderId="0" xfId="0" applyFont="1" applyFill="1">
      <alignment vertical="center"/>
    </xf>
    <xf numFmtId="0" fontId="3" fillId="0" borderId="0" xfId="0" applyFont="1">
      <alignment vertical="center"/>
    </xf>
    <xf numFmtId="0" fontId="5" fillId="0" borderId="0" xfId="0" applyFont="1" applyFill="1" applyBorder="1" applyAlignment="1">
      <alignment vertical="center"/>
    </xf>
    <xf numFmtId="0" fontId="5" fillId="2" borderId="0" xfId="0" applyFont="1" applyFill="1" applyBorder="1" applyAlignment="1">
      <alignment vertical="center"/>
    </xf>
    <xf numFmtId="0" fontId="0" fillId="0" borderId="0" xfId="0" applyFont="1" applyFill="1" applyAlignment="1">
      <alignment vertical="center"/>
    </xf>
    <xf numFmtId="0" fontId="6" fillId="0" borderId="0" xfId="0" applyFont="1" applyFill="1" applyAlignment="1">
      <alignment horizontal="center" vertical="center"/>
    </xf>
    <xf numFmtId="0" fontId="6" fillId="0" borderId="0" xfId="0" applyFont="1" applyFill="1" applyAlignment="1">
      <alignment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54"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46"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12" fillId="0" borderId="2" xfId="46"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3" fillId="2" borderId="1" xfId="0" applyFont="1" applyFill="1" applyBorder="1" applyAlignment="1" applyProtection="1">
      <alignment horizontal="center" vertical="center" wrapText="1"/>
      <protection locked="0"/>
    </xf>
    <xf numFmtId="0" fontId="13" fillId="2" borderId="1" xfId="46" applyFont="1" applyFill="1" applyBorder="1" applyAlignment="1" applyProtection="1">
      <alignment horizontal="center" vertical="center" wrapText="1"/>
      <protection locked="0"/>
    </xf>
    <xf numFmtId="0" fontId="13" fillId="2" borderId="1" xfId="46" applyNumberFormat="1" applyFont="1" applyFill="1" applyBorder="1" applyAlignment="1" applyProtection="1">
      <alignment horizontal="center" vertical="center" wrapText="1"/>
      <protection locked="0"/>
    </xf>
    <xf numFmtId="0" fontId="10" fillId="0" borderId="3" xfId="0" applyFont="1" applyFill="1" applyBorder="1" applyAlignment="1">
      <alignment horizontal="center" vertical="center" wrapText="1"/>
    </xf>
    <xf numFmtId="0" fontId="12" fillId="0" borderId="3" xfId="53" applyFont="1" applyFill="1" applyBorder="1" applyAlignment="1">
      <alignment horizontal="center" vertical="center" wrapText="1"/>
    </xf>
    <xf numFmtId="0" fontId="8" fillId="0" borderId="3" xfId="53" applyFont="1" applyFill="1" applyBorder="1" applyAlignment="1">
      <alignment horizontal="center" vertical="center" wrapText="1"/>
    </xf>
    <xf numFmtId="0" fontId="12" fillId="0" borderId="3" xfId="53" applyNumberFormat="1" applyFont="1" applyFill="1" applyBorder="1" applyAlignment="1">
      <alignment horizontal="center" vertical="center" wrapText="1"/>
    </xf>
    <xf numFmtId="0" fontId="12" fillId="0" borderId="1" xfId="53" applyFont="1" applyFill="1" applyBorder="1" applyAlignment="1">
      <alignment horizontal="center" vertical="center" wrapText="1"/>
    </xf>
    <xf numFmtId="0" fontId="8" fillId="0" borderId="1" xfId="53" applyFont="1" applyFill="1" applyBorder="1" applyAlignment="1">
      <alignment horizontal="center" vertical="center" wrapText="1"/>
    </xf>
    <xf numFmtId="0" fontId="12" fillId="0" borderId="1" xfId="53" applyNumberFormat="1" applyFont="1" applyFill="1" applyBorder="1" applyAlignment="1">
      <alignment horizontal="center" vertical="center" wrapText="1"/>
    </xf>
    <xf numFmtId="0" fontId="12" fillId="3" borderId="1" xfId="56" applyFont="1" applyFill="1" applyBorder="1" applyAlignment="1" applyProtection="1">
      <alignment horizontal="center" vertical="center" wrapText="1"/>
    </xf>
    <xf numFmtId="0" fontId="12" fillId="2" borderId="1" xfId="56" applyNumberFormat="1" applyFont="1" applyFill="1" applyBorder="1" applyAlignment="1">
      <alignment horizontal="center" vertical="center" wrapText="1"/>
    </xf>
    <xf numFmtId="0" fontId="12" fillId="0" borderId="1" xfId="56" applyFont="1" applyFill="1" applyBorder="1" applyAlignment="1">
      <alignment horizontal="center" vertical="center" wrapText="1"/>
    </xf>
    <xf numFmtId="0" fontId="12" fillId="0" borderId="1" xfId="56" applyNumberFormat="1" applyFont="1" applyFill="1" applyBorder="1" applyAlignment="1">
      <alignment horizontal="center" vertical="center" wrapText="1"/>
    </xf>
    <xf numFmtId="0" fontId="12" fillId="0" borderId="1" xfId="46" applyNumberFormat="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3" fillId="0" borderId="1" xfId="46" applyNumberFormat="1" applyFont="1" applyFill="1" applyBorder="1" applyAlignment="1">
      <alignment horizontal="center" vertical="center" wrapText="1"/>
    </xf>
    <xf numFmtId="0" fontId="11"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0" borderId="1" xfId="0" applyFont="1" applyFill="1" applyBorder="1" applyAlignment="1" applyProtection="1">
      <alignment horizontal="center" vertical="center" wrapText="1"/>
    </xf>
    <xf numFmtId="0" fontId="8" fillId="2" borderId="1" xfId="0" applyNumberFormat="1" applyFont="1" applyFill="1" applyBorder="1" applyAlignment="1">
      <alignment horizontal="center" vertical="center" wrapText="1"/>
    </xf>
    <xf numFmtId="0" fontId="12"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0" borderId="1" xfId="46"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16" fillId="0" borderId="1" xfId="0" applyFont="1" applyFill="1" applyBorder="1" applyAlignment="1" applyProtection="1">
      <alignment horizontal="center" vertical="center" wrapText="1"/>
    </xf>
    <xf numFmtId="0" fontId="5" fillId="0" borderId="1" xfId="0" applyFont="1" applyFill="1" applyBorder="1" applyAlignment="1">
      <alignment vertical="center" wrapText="1"/>
    </xf>
    <xf numFmtId="0" fontId="17" fillId="0" borderId="1" xfId="0" applyFont="1" applyFill="1" applyBorder="1" applyAlignment="1">
      <alignment horizontal="center" vertical="center" wrapText="1"/>
    </xf>
    <xf numFmtId="0" fontId="12" fillId="0" borderId="1" xfId="54" applyFont="1" applyFill="1" applyBorder="1" applyAlignment="1">
      <alignment horizontal="center" vertical="center" wrapText="1"/>
    </xf>
    <xf numFmtId="0" fontId="8" fillId="0" borderId="1" xfId="54" applyFont="1" applyFill="1" applyBorder="1" applyAlignment="1">
      <alignment horizontal="center" vertical="center" wrapText="1"/>
    </xf>
    <xf numFmtId="0" fontId="13" fillId="2" borderId="1" xfId="0" applyNumberFormat="1" applyFont="1" applyFill="1" applyBorder="1" applyAlignment="1" applyProtection="1">
      <alignment horizontal="center" vertical="center" wrapText="1"/>
      <protection locked="0"/>
    </xf>
    <xf numFmtId="0" fontId="18" fillId="2" borderId="1" xfId="0" applyFont="1" applyFill="1" applyBorder="1" applyAlignment="1" applyProtection="1">
      <alignment horizontal="center" vertical="center" wrapText="1"/>
      <protection locked="0"/>
    </xf>
    <xf numFmtId="0" fontId="8" fillId="3" borderId="3" xfId="46" applyNumberFormat="1" applyFont="1" applyFill="1" applyBorder="1" applyAlignment="1">
      <alignment horizontal="center" vertical="center" wrapText="1"/>
    </xf>
    <xf numFmtId="0" fontId="12" fillId="0" borderId="3" xfId="53" applyFont="1" applyFill="1" applyBorder="1" applyAlignment="1" applyProtection="1">
      <alignment horizontal="center" vertical="center" wrapText="1"/>
    </xf>
    <xf numFmtId="0" fontId="8" fillId="3" borderId="1" xfId="46" applyNumberFormat="1" applyFont="1" applyFill="1" applyBorder="1" applyAlignment="1">
      <alignment horizontal="center" vertical="center" wrapText="1"/>
    </xf>
    <xf numFmtId="0" fontId="12" fillId="0" borderId="1" xfId="53" applyFont="1" applyFill="1" applyBorder="1" applyAlignment="1" applyProtection="1">
      <alignment horizontal="center" vertical="center" wrapText="1"/>
    </xf>
    <xf numFmtId="0" fontId="12" fillId="0" borderId="1" xfId="56" applyFont="1" applyFill="1" applyBorder="1" applyAlignment="1" applyProtection="1">
      <alignment horizontal="center" vertical="center" wrapText="1"/>
    </xf>
    <xf numFmtId="0" fontId="8" fillId="0" borderId="1" xfId="56" applyFont="1" applyBorder="1" applyAlignment="1">
      <alignment horizontal="center" vertical="center" wrapText="1"/>
    </xf>
    <xf numFmtId="0" fontId="4" fillId="0" borderId="0" xfId="0" applyFont="1" applyFill="1" applyAlignment="1">
      <alignment vertical="center" wrapText="1"/>
    </xf>
    <xf numFmtId="0" fontId="11" fillId="0" borderId="0" xfId="0" applyFont="1" applyAlignment="1">
      <alignment horizontal="center" vertical="center" wrapText="1"/>
    </xf>
    <xf numFmtId="0" fontId="12" fillId="0" borderId="1" xfId="57" applyFont="1" applyFill="1" applyBorder="1" applyAlignment="1" applyProtection="1">
      <alignment horizontal="center" vertical="center" wrapText="1"/>
      <protection locked="0"/>
    </xf>
    <xf numFmtId="0" fontId="12" fillId="0" borderId="1"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49" fontId="12" fillId="0" borderId="1" xfId="46" applyNumberFormat="1" applyFont="1" applyFill="1" applyBorder="1" applyAlignment="1">
      <alignment horizontal="center" vertical="center" wrapText="1"/>
    </xf>
    <xf numFmtId="0" fontId="8" fillId="0" borderId="1" xfId="55" applyNumberFormat="1" applyFont="1" applyFill="1" applyBorder="1" applyAlignment="1" applyProtection="1">
      <alignment horizontal="center" vertical="center" wrapText="1"/>
    </xf>
    <xf numFmtId="0" fontId="12" fillId="0" borderId="1" xfId="42" applyNumberFormat="1" applyFont="1" applyFill="1" applyBorder="1" applyAlignment="1">
      <alignment horizontal="center" vertical="center" wrapText="1"/>
    </xf>
    <xf numFmtId="0" fontId="12" fillId="0" borderId="1" xfId="35" applyNumberFormat="1" applyFont="1" applyFill="1" applyBorder="1" applyAlignment="1">
      <alignment horizontal="center" vertical="center" wrapText="1" shrinkToFit="1"/>
    </xf>
    <xf numFmtId="0" fontId="8" fillId="0" borderId="1" xfId="58" applyNumberFormat="1" applyFont="1" applyFill="1" applyBorder="1" applyAlignment="1">
      <alignment horizontal="center" vertical="center" wrapText="1"/>
    </xf>
    <xf numFmtId="0" fontId="8" fillId="0" borderId="1" xfId="50" applyNumberFormat="1" applyFont="1" applyFill="1" applyBorder="1" applyAlignment="1" applyProtection="1">
      <alignment horizontal="center" vertical="center" wrapText="1"/>
    </xf>
    <xf numFmtId="0" fontId="16" fillId="0" borderId="1" xfId="0" applyFont="1" applyFill="1" applyBorder="1" applyAlignment="1" applyProtection="1">
      <alignment vertical="center" wrapText="1"/>
    </xf>
    <xf numFmtId="0" fontId="19" fillId="0" borderId="1" xfId="0" applyNumberFormat="1" applyFont="1" applyFill="1" applyBorder="1" applyAlignment="1">
      <alignment horizontal="lef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vertical="center"/>
    </xf>
  </cellXfs>
  <cellStyles count="5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常规 2 2 2" xfId="35"/>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常规 2 2 5" xfId="42"/>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常规 2 3" xfId="50"/>
    <cellStyle name="40% - 强调文字颜色 6" xfId="51" builtinId="51"/>
    <cellStyle name="60% - 强调文字颜色 6" xfId="52" builtinId="52"/>
    <cellStyle name="常规 4" xfId="53"/>
    <cellStyle name="差 2" xfId="54"/>
    <cellStyle name="常规 2 3 10" xfId="55"/>
    <cellStyle name="常规 11" xfId="56"/>
    <cellStyle name="常规 2" xfId="57"/>
    <cellStyle name="常规 2 2 10" xfId="58"/>
  </cellStyles>
  <dxfs count="2">
    <dxf>
      <font>
        <name val="宋"/>
        <scheme val="none"/>
        <b val="0"/>
        <i val="0"/>
        <strike val="0"/>
        <u val="none"/>
        <sz val="11"/>
        <color rgb="FF9C0006"/>
      </font>
      <fill>
        <patternFill patternType="solid">
          <bgColor rgb="FFFFC7CE"/>
        </patternFill>
      </fill>
    </dxf>
    <dxf>
      <font>
        <b val="0"/>
        <i val="0"/>
        <strike val="0"/>
        <u val="none"/>
        <sz val="11"/>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1</xdr:row>
      <xdr:rowOff>0</xdr:rowOff>
    </xdr:from>
    <xdr:to>
      <xdr:col>0</xdr:col>
      <xdr:colOff>77470</xdr:colOff>
      <xdr:row>1</xdr:row>
      <xdr:rowOff>198120</xdr:rowOff>
    </xdr:to>
    <xdr:sp>
      <xdr:nvSpPr>
        <xdr:cNvPr id="2" name="Text Box 1"/>
        <xdr:cNvSpPr txBox="1"/>
      </xdr:nvSpPr>
      <xdr:spPr>
        <a:xfrm>
          <a:off x="0" y="1346200"/>
          <a:ext cx="77470" cy="198120"/>
        </a:xfrm>
        <a:prstGeom prst="rect">
          <a:avLst/>
        </a:prstGeom>
        <a:noFill/>
        <a:ln w="9525">
          <a:noFill/>
        </a:ln>
      </xdr:spPr>
    </xdr:sp>
    <xdr:clientData/>
  </xdr:twoCellAnchor>
  <xdr:twoCellAnchor editAs="oneCell">
    <xdr:from>
      <xdr:col>0</xdr:col>
      <xdr:colOff>0</xdr:colOff>
      <xdr:row>1</xdr:row>
      <xdr:rowOff>0</xdr:rowOff>
    </xdr:from>
    <xdr:to>
      <xdr:col>0</xdr:col>
      <xdr:colOff>77470</xdr:colOff>
      <xdr:row>1</xdr:row>
      <xdr:rowOff>198120</xdr:rowOff>
    </xdr:to>
    <xdr:sp>
      <xdr:nvSpPr>
        <xdr:cNvPr id="3" name="Text Box 1"/>
        <xdr:cNvSpPr txBox="1"/>
      </xdr:nvSpPr>
      <xdr:spPr>
        <a:xfrm>
          <a:off x="0" y="1346200"/>
          <a:ext cx="77470" cy="198120"/>
        </a:xfrm>
        <a:prstGeom prst="rect">
          <a:avLst/>
        </a:prstGeom>
        <a:noFill/>
        <a:ln w="9525">
          <a:noFill/>
        </a:ln>
      </xdr:spPr>
    </xdr:sp>
    <xdr:clientData/>
  </xdr:twoCellAnchor>
  <xdr:twoCellAnchor editAs="oneCell">
    <xdr:from>
      <xdr:col>0</xdr:col>
      <xdr:colOff>0</xdr:colOff>
      <xdr:row>1</xdr:row>
      <xdr:rowOff>0</xdr:rowOff>
    </xdr:from>
    <xdr:to>
      <xdr:col>0</xdr:col>
      <xdr:colOff>77470</xdr:colOff>
      <xdr:row>1</xdr:row>
      <xdr:rowOff>198120</xdr:rowOff>
    </xdr:to>
    <xdr:sp>
      <xdr:nvSpPr>
        <xdr:cNvPr id="4" name="Text Box 1"/>
        <xdr:cNvSpPr txBox="1"/>
      </xdr:nvSpPr>
      <xdr:spPr>
        <a:xfrm>
          <a:off x="0" y="1346200"/>
          <a:ext cx="77470" cy="198120"/>
        </a:xfrm>
        <a:prstGeom prst="rect">
          <a:avLst/>
        </a:prstGeom>
        <a:noFill/>
        <a:ln w="9525">
          <a:noFill/>
        </a:ln>
      </xdr:spPr>
    </xdr:sp>
    <xdr:clientData/>
  </xdr:twoCellAnchor>
  <xdr:twoCellAnchor editAs="oneCell">
    <xdr:from>
      <xdr:col>0</xdr:col>
      <xdr:colOff>0</xdr:colOff>
      <xdr:row>1</xdr:row>
      <xdr:rowOff>0</xdr:rowOff>
    </xdr:from>
    <xdr:to>
      <xdr:col>0</xdr:col>
      <xdr:colOff>77470</xdr:colOff>
      <xdr:row>1</xdr:row>
      <xdr:rowOff>198120</xdr:rowOff>
    </xdr:to>
    <xdr:sp>
      <xdr:nvSpPr>
        <xdr:cNvPr id="5" name="Text Box 1"/>
        <xdr:cNvSpPr txBox="1"/>
      </xdr:nvSpPr>
      <xdr:spPr>
        <a:xfrm>
          <a:off x="0" y="1346200"/>
          <a:ext cx="77470" cy="198120"/>
        </a:xfrm>
        <a:prstGeom prst="rect">
          <a:avLst/>
        </a:prstGeom>
        <a:noFill/>
        <a:ln w="9525">
          <a:noFill/>
        </a:ln>
      </xdr:spPr>
    </xdr:sp>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hyperlink" Target="http://59.217.250.50:8208/qdgl/affair/sxServiceDynamic/javascript:void(0);" TargetMode="External"/><Relationship Id="rId2" Type="http://schemas.openxmlformats.org/officeDocument/2006/relationships/hyperlink" Target="javascript:void(0);" TargetMode="Externa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T46"/>
  <sheetViews>
    <sheetView tabSelected="1" view="pageBreakPreview" zoomScale="25" zoomScaleNormal="70" workbookViewId="0">
      <selection activeCell="P5" sqref="P5"/>
    </sheetView>
  </sheetViews>
  <sheetFormatPr defaultColWidth="34.225" defaultRowHeight="57" customHeight="1"/>
  <cols>
    <col min="1" max="1" width="4.625" style="10" customWidth="1"/>
    <col min="2" max="2" width="23.625" style="11" customWidth="1"/>
    <col min="3" max="3" width="15.625" style="11" customWidth="1"/>
    <col min="4" max="4" width="8.625" style="11" customWidth="1"/>
    <col min="5" max="5" width="15.625" style="11" customWidth="1"/>
    <col min="6" max="6" width="13.625" style="11" customWidth="1"/>
    <col min="7" max="8" width="20.625" style="11" customWidth="1"/>
    <col min="9" max="9" width="164.625" style="11" customWidth="1"/>
    <col min="10" max="10" width="58.625" style="11" customWidth="1"/>
    <col min="11" max="11" width="164.625" style="11" customWidth="1"/>
    <col min="12" max="12" width="56" style="11" customWidth="1"/>
    <col min="13" max="13" width="255" style="11" customWidth="1"/>
    <col min="14" max="14" width="22.5" style="11" customWidth="1"/>
    <col min="15" max="16383" width="34.225" style="11" customWidth="1"/>
    <col min="16384" max="16384" width="34.225" style="11"/>
  </cols>
  <sheetData>
    <row r="1" s="1" customFormat="1" ht="106" customHeight="1" spans="1:14">
      <c r="A1" s="12" t="s">
        <v>0</v>
      </c>
      <c r="B1" s="13"/>
      <c r="C1" s="13"/>
      <c r="D1" s="13"/>
      <c r="E1" s="13"/>
      <c r="F1" s="13"/>
      <c r="G1" s="13"/>
      <c r="H1" s="13"/>
      <c r="I1" s="13"/>
      <c r="J1" s="13"/>
      <c r="K1" s="13"/>
      <c r="L1" s="13"/>
      <c r="M1" s="13"/>
      <c r="N1" s="13"/>
    </row>
    <row r="2" s="1" customFormat="1" ht="76" customHeight="1" spans="1:14">
      <c r="A2" s="14" t="s">
        <v>1</v>
      </c>
      <c r="B2" s="14" t="s">
        <v>2</v>
      </c>
      <c r="C2" s="14" t="s">
        <v>3</v>
      </c>
      <c r="D2" s="14" t="s">
        <v>4</v>
      </c>
      <c r="E2" s="14" t="s">
        <v>5</v>
      </c>
      <c r="F2" s="14" t="s">
        <v>6</v>
      </c>
      <c r="G2" s="14" t="s">
        <v>7</v>
      </c>
      <c r="H2" s="14" t="s">
        <v>8</v>
      </c>
      <c r="I2" s="55" t="s">
        <v>9</v>
      </c>
      <c r="J2" s="14" t="s">
        <v>10</v>
      </c>
      <c r="K2" s="56" t="s">
        <v>11</v>
      </c>
      <c r="L2" s="56" t="s">
        <v>12</v>
      </c>
      <c r="M2" s="56" t="s">
        <v>13</v>
      </c>
      <c r="N2" s="56" t="s">
        <v>14</v>
      </c>
    </row>
    <row r="3" s="1" customFormat="1" ht="231" customHeight="1" spans="1:14">
      <c r="A3" s="15">
        <v>1</v>
      </c>
      <c r="B3" s="16" t="s">
        <v>15</v>
      </c>
      <c r="C3" s="13"/>
      <c r="D3" s="13" t="s">
        <v>16</v>
      </c>
      <c r="E3" s="17" t="s">
        <v>17</v>
      </c>
      <c r="F3" s="13"/>
      <c r="G3" s="17" t="s">
        <v>18</v>
      </c>
      <c r="H3" s="17" t="s">
        <v>18</v>
      </c>
      <c r="I3" s="16" t="s">
        <v>19</v>
      </c>
      <c r="J3" s="16" t="s">
        <v>20</v>
      </c>
      <c r="K3" s="13"/>
      <c r="L3" s="13"/>
      <c r="M3" s="13"/>
      <c r="N3" s="13" t="s">
        <v>21</v>
      </c>
    </row>
    <row r="4" s="1" customFormat="1" ht="231" customHeight="1" spans="1:14">
      <c r="A4" s="15">
        <v>2</v>
      </c>
      <c r="B4" s="16" t="s">
        <v>22</v>
      </c>
      <c r="C4" s="13"/>
      <c r="D4" s="13" t="s">
        <v>16</v>
      </c>
      <c r="E4" s="17" t="s">
        <v>23</v>
      </c>
      <c r="F4" s="13"/>
      <c r="G4" s="17" t="s">
        <v>18</v>
      </c>
      <c r="H4" s="17" t="s">
        <v>18</v>
      </c>
      <c r="I4" s="16" t="s">
        <v>24</v>
      </c>
      <c r="J4" s="13" t="s">
        <v>25</v>
      </c>
      <c r="K4" s="13"/>
      <c r="L4" s="13"/>
      <c r="M4" s="13"/>
      <c r="N4" s="13" t="s">
        <v>21</v>
      </c>
    </row>
    <row r="5" s="1" customFormat="1" ht="231" customHeight="1" spans="1:14">
      <c r="A5" s="18">
        <v>3</v>
      </c>
      <c r="B5" s="19" t="s">
        <v>26</v>
      </c>
      <c r="C5" s="20"/>
      <c r="D5" s="20" t="s">
        <v>16</v>
      </c>
      <c r="E5" s="21" t="s">
        <v>27</v>
      </c>
      <c r="F5" s="20"/>
      <c r="G5" s="21" t="s">
        <v>18</v>
      </c>
      <c r="H5" s="21" t="s">
        <v>18</v>
      </c>
      <c r="I5" s="19" t="s">
        <v>28</v>
      </c>
      <c r="J5" s="20" t="s">
        <v>29</v>
      </c>
      <c r="K5" s="20"/>
      <c r="L5" s="20"/>
      <c r="M5" s="20"/>
      <c r="N5" s="20" t="s">
        <v>21</v>
      </c>
    </row>
    <row r="6" s="2" customFormat="1" ht="351" customHeight="1" spans="1:14">
      <c r="A6" s="15">
        <v>4</v>
      </c>
      <c r="B6" s="22" t="s">
        <v>30</v>
      </c>
      <c r="C6" s="23"/>
      <c r="D6" s="22" t="s">
        <v>31</v>
      </c>
      <c r="E6" s="24" t="s">
        <v>32</v>
      </c>
      <c r="F6" s="23"/>
      <c r="G6" s="24" t="s">
        <v>33</v>
      </c>
      <c r="H6" s="24" t="s">
        <v>34</v>
      </c>
      <c r="I6" s="24" t="s">
        <v>35</v>
      </c>
      <c r="J6" s="24" t="s">
        <v>36</v>
      </c>
      <c r="K6" s="57" t="s">
        <v>37</v>
      </c>
      <c r="L6" s="24" t="s">
        <v>38</v>
      </c>
      <c r="M6" s="22" t="s">
        <v>39</v>
      </c>
      <c r="N6" s="22" t="s">
        <v>40</v>
      </c>
    </row>
    <row r="7" s="2" customFormat="1" ht="351" customHeight="1" spans="1:14">
      <c r="A7" s="15">
        <v>5</v>
      </c>
      <c r="B7" s="25" t="s">
        <v>41</v>
      </c>
      <c r="C7" s="23"/>
      <c r="D7" s="26" t="s">
        <v>16</v>
      </c>
      <c r="E7" s="24" t="s">
        <v>42</v>
      </c>
      <c r="F7" s="23"/>
      <c r="G7" s="24" t="s">
        <v>33</v>
      </c>
      <c r="H7" s="24" t="s">
        <v>34</v>
      </c>
      <c r="I7" s="58" t="s">
        <v>43</v>
      </c>
      <c r="J7" s="57" t="s">
        <v>44</v>
      </c>
      <c r="K7" s="23"/>
      <c r="L7" s="24" t="s">
        <v>38</v>
      </c>
      <c r="M7" s="24" t="s">
        <v>45</v>
      </c>
      <c r="N7" s="24" t="s">
        <v>40</v>
      </c>
    </row>
    <row r="8" s="3" customFormat="1" ht="351" customHeight="1" spans="1:14">
      <c r="A8" s="27">
        <v>6</v>
      </c>
      <c r="B8" s="28" t="s">
        <v>46</v>
      </c>
      <c r="C8" s="28" t="s">
        <v>47</v>
      </c>
      <c r="D8" s="29" t="s">
        <v>48</v>
      </c>
      <c r="E8" s="28" t="s">
        <v>49</v>
      </c>
      <c r="F8" s="28" t="s">
        <v>50</v>
      </c>
      <c r="G8" s="28" t="s">
        <v>51</v>
      </c>
      <c r="H8" s="30" t="s">
        <v>52</v>
      </c>
      <c r="I8" s="28" t="s">
        <v>53</v>
      </c>
      <c r="J8" s="28" t="s">
        <v>54</v>
      </c>
      <c r="K8" s="28" t="s">
        <v>55</v>
      </c>
      <c r="L8" s="59" t="s">
        <v>56</v>
      </c>
      <c r="M8" s="60" t="s">
        <v>57</v>
      </c>
      <c r="N8" s="27" t="s">
        <v>58</v>
      </c>
    </row>
    <row r="9" s="3" customFormat="1" ht="351" customHeight="1" spans="1:14">
      <c r="A9" s="15">
        <v>7</v>
      </c>
      <c r="B9" s="31" t="s">
        <v>46</v>
      </c>
      <c r="C9" s="31" t="s">
        <v>59</v>
      </c>
      <c r="D9" s="32" t="s">
        <v>48</v>
      </c>
      <c r="E9" s="31" t="s">
        <v>49</v>
      </c>
      <c r="F9" s="31" t="s">
        <v>60</v>
      </c>
      <c r="G9" s="31" t="s">
        <v>51</v>
      </c>
      <c r="H9" s="33" t="s">
        <v>52</v>
      </c>
      <c r="I9" s="31" t="s">
        <v>61</v>
      </c>
      <c r="J9" s="31" t="s">
        <v>54</v>
      </c>
      <c r="K9" s="31" t="s">
        <v>55</v>
      </c>
      <c r="L9" s="61" t="s">
        <v>56</v>
      </c>
      <c r="M9" s="62" t="s">
        <v>57</v>
      </c>
      <c r="N9" s="15" t="s">
        <v>58</v>
      </c>
    </row>
    <row r="10" s="3" customFormat="1" ht="351" customHeight="1" spans="1:14">
      <c r="A10" s="15">
        <v>8</v>
      </c>
      <c r="B10" s="31" t="s">
        <v>46</v>
      </c>
      <c r="C10" s="31" t="s">
        <v>62</v>
      </c>
      <c r="D10" s="32" t="s">
        <v>48</v>
      </c>
      <c r="E10" s="31" t="s">
        <v>49</v>
      </c>
      <c r="F10" s="31" t="s">
        <v>63</v>
      </c>
      <c r="G10" s="31" t="s">
        <v>51</v>
      </c>
      <c r="H10" s="33" t="s">
        <v>52</v>
      </c>
      <c r="I10" s="31" t="s">
        <v>64</v>
      </c>
      <c r="J10" s="31" t="s">
        <v>54</v>
      </c>
      <c r="K10" s="31" t="s">
        <v>55</v>
      </c>
      <c r="L10" s="61" t="s">
        <v>56</v>
      </c>
      <c r="M10" s="62" t="s">
        <v>57</v>
      </c>
      <c r="N10" s="15" t="s">
        <v>58</v>
      </c>
    </row>
    <row r="11" s="3" customFormat="1" ht="336" customHeight="1" spans="1:14">
      <c r="A11" s="15">
        <v>9</v>
      </c>
      <c r="B11" s="31" t="s">
        <v>46</v>
      </c>
      <c r="C11" s="31" t="s">
        <v>65</v>
      </c>
      <c r="D11" s="32" t="s">
        <v>48</v>
      </c>
      <c r="E11" s="31" t="s">
        <v>49</v>
      </c>
      <c r="F11" s="31" t="s">
        <v>66</v>
      </c>
      <c r="G11" s="31" t="s">
        <v>51</v>
      </c>
      <c r="H11" s="33" t="s">
        <v>52</v>
      </c>
      <c r="I11" s="31" t="s">
        <v>67</v>
      </c>
      <c r="J11" s="31" t="s">
        <v>54</v>
      </c>
      <c r="K11" s="31" t="s">
        <v>55</v>
      </c>
      <c r="L11" s="61" t="s">
        <v>56</v>
      </c>
      <c r="M11" s="62" t="s">
        <v>57</v>
      </c>
      <c r="N11" s="15" t="s">
        <v>58</v>
      </c>
    </row>
    <row r="12" s="3" customFormat="1" ht="336" customHeight="1" spans="1:14">
      <c r="A12" s="15">
        <v>10</v>
      </c>
      <c r="B12" s="34" t="s">
        <v>68</v>
      </c>
      <c r="C12" s="35"/>
      <c r="D12" s="17" t="s">
        <v>69</v>
      </c>
      <c r="E12" s="36" t="s">
        <v>70</v>
      </c>
      <c r="F12" s="36"/>
      <c r="G12" s="36" t="s">
        <v>51</v>
      </c>
      <c r="H12" s="37" t="s">
        <v>52</v>
      </c>
      <c r="I12" s="63" t="s">
        <v>71</v>
      </c>
      <c r="J12" s="36" t="s">
        <v>72</v>
      </c>
      <c r="K12" s="36" t="s">
        <v>73</v>
      </c>
      <c r="L12" s="61" t="s">
        <v>56</v>
      </c>
      <c r="M12" s="36" t="s">
        <v>74</v>
      </c>
      <c r="N12" s="64" t="s">
        <v>58</v>
      </c>
    </row>
    <row r="13" s="4" customFormat="1" ht="336" customHeight="1" spans="1:254">
      <c r="A13" s="15">
        <v>11</v>
      </c>
      <c r="B13" s="38" t="s">
        <v>75</v>
      </c>
      <c r="C13" s="38"/>
      <c r="D13" s="38" t="s">
        <v>48</v>
      </c>
      <c r="E13" s="39" t="s">
        <v>76</v>
      </c>
      <c r="F13" s="39"/>
      <c r="G13" s="13" t="s">
        <v>77</v>
      </c>
      <c r="H13" s="13" t="s">
        <v>77</v>
      </c>
      <c r="I13" s="44" t="s">
        <v>78</v>
      </c>
      <c r="J13" s="44" t="s">
        <v>79</v>
      </c>
      <c r="K13" s="44" t="s">
        <v>80</v>
      </c>
      <c r="L13" s="44" t="s">
        <v>81</v>
      </c>
      <c r="M13" s="44" t="s">
        <v>81</v>
      </c>
      <c r="N13" s="13" t="s">
        <v>82</v>
      </c>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65"/>
      <c r="AU13" s="65"/>
      <c r="AV13" s="65"/>
      <c r="AW13" s="65"/>
      <c r="AX13" s="65"/>
      <c r="AY13" s="65"/>
      <c r="AZ13" s="65"/>
      <c r="BA13" s="65"/>
      <c r="BB13" s="65"/>
      <c r="BC13" s="65"/>
      <c r="BD13" s="65"/>
      <c r="BE13" s="65"/>
      <c r="BF13" s="65"/>
      <c r="BG13" s="65"/>
      <c r="BH13" s="65"/>
      <c r="BI13" s="65"/>
      <c r="BJ13" s="65"/>
      <c r="BK13" s="65"/>
      <c r="BL13" s="65"/>
      <c r="BM13" s="65"/>
      <c r="BN13" s="65"/>
      <c r="BO13" s="65"/>
      <c r="BP13" s="65"/>
      <c r="BQ13" s="65"/>
      <c r="BR13" s="65"/>
      <c r="BS13" s="65"/>
      <c r="BT13" s="65"/>
      <c r="BU13" s="65"/>
      <c r="BV13" s="65"/>
      <c r="BW13" s="65"/>
      <c r="BX13" s="65"/>
      <c r="BY13" s="65"/>
      <c r="BZ13" s="65"/>
      <c r="CA13" s="65"/>
      <c r="CB13" s="65"/>
      <c r="CC13" s="65"/>
      <c r="CD13" s="65"/>
      <c r="CE13" s="65"/>
      <c r="CF13" s="65"/>
      <c r="CG13" s="65"/>
      <c r="CH13" s="65"/>
      <c r="CI13" s="65"/>
      <c r="CJ13" s="65"/>
      <c r="CK13" s="65"/>
      <c r="CL13" s="65"/>
      <c r="CM13" s="65"/>
      <c r="CN13" s="65"/>
      <c r="CO13" s="65"/>
      <c r="CP13" s="65"/>
      <c r="CQ13" s="65"/>
      <c r="CR13" s="65"/>
      <c r="CS13" s="65"/>
      <c r="CT13" s="65"/>
      <c r="CU13" s="65"/>
      <c r="CV13" s="65"/>
      <c r="CW13" s="65"/>
      <c r="CX13" s="65"/>
      <c r="CY13" s="65"/>
      <c r="CZ13" s="65"/>
      <c r="DA13" s="65"/>
      <c r="DB13" s="65"/>
      <c r="DC13" s="65"/>
      <c r="DD13" s="65"/>
      <c r="DE13" s="65"/>
      <c r="DF13" s="65"/>
      <c r="DG13" s="65"/>
      <c r="DH13" s="65"/>
      <c r="DI13" s="65"/>
      <c r="DJ13" s="65"/>
      <c r="DK13" s="65"/>
      <c r="DL13" s="65"/>
      <c r="DM13" s="65"/>
      <c r="DN13" s="65"/>
      <c r="DO13" s="65"/>
      <c r="DP13" s="65"/>
      <c r="DQ13" s="65"/>
      <c r="DR13" s="65"/>
      <c r="DS13" s="65"/>
      <c r="DT13" s="65"/>
      <c r="DU13" s="65"/>
      <c r="DV13" s="65"/>
      <c r="DW13" s="65"/>
      <c r="DX13" s="65"/>
      <c r="DY13" s="65"/>
      <c r="DZ13" s="65"/>
      <c r="EA13" s="65"/>
      <c r="EB13" s="65"/>
      <c r="EC13" s="65"/>
      <c r="ED13" s="65"/>
      <c r="EE13" s="65"/>
      <c r="EF13" s="65"/>
      <c r="EG13" s="65"/>
      <c r="EH13" s="65"/>
      <c r="EI13" s="65"/>
      <c r="EJ13" s="65"/>
      <c r="EK13" s="65"/>
      <c r="EL13" s="65"/>
      <c r="EM13" s="65"/>
      <c r="EN13" s="65"/>
      <c r="EO13" s="65"/>
      <c r="EP13" s="65"/>
      <c r="EQ13" s="65"/>
      <c r="ER13" s="65"/>
      <c r="ES13" s="65"/>
      <c r="ET13" s="65"/>
      <c r="EU13" s="65"/>
      <c r="EV13" s="65"/>
      <c r="EW13" s="65"/>
      <c r="EX13" s="65"/>
      <c r="EY13" s="65"/>
      <c r="EZ13" s="65"/>
      <c r="FA13" s="65"/>
      <c r="FB13" s="65"/>
      <c r="FC13" s="65"/>
      <c r="FD13" s="65"/>
      <c r="FE13" s="65"/>
      <c r="FF13" s="65"/>
      <c r="FG13" s="65"/>
      <c r="FH13" s="65"/>
      <c r="FI13" s="65"/>
      <c r="FJ13" s="65"/>
      <c r="FK13" s="65"/>
      <c r="FL13" s="65"/>
      <c r="FM13" s="65"/>
      <c r="FN13" s="65"/>
      <c r="FO13" s="65"/>
      <c r="FP13" s="65"/>
      <c r="FQ13" s="65"/>
      <c r="FR13" s="65"/>
      <c r="FS13" s="65"/>
      <c r="FT13" s="65"/>
      <c r="FU13" s="65"/>
      <c r="FV13" s="65"/>
      <c r="FW13" s="65"/>
      <c r="FX13" s="65"/>
      <c r="FY13" s="65"/>
      <c r="FZ13" s="65"/>
      <c r="GA13" s="65"/>
      <c r="GB13" s="65"/>
      <c r="GC13" s="65"/>
      <c r="GD13" s="65"/>
      <c r="GE13" s="65"/>
      <c r="GF13" s="65"/>
      <c r="GG13" s="65"/>
      <c r="GH13" s="65"/>
      <c r="GI13" s="65"/>
      <c r="GJ13" s="65"/>
      <c r="GK13" s="65"/>
      <c r="GL13" s="65"/>
      <c r="GM13" s="65"/>
      <c r="GN13" s="65"/>
      <c r="GO13" s="65"/>
      <c r="GP13" s="65"/>
      <c r="GQ13" s="65"/>
      <c r="GR13" s="65"/>
      <c r="GS13" s="65"/>
      <c r="GT13" s="65"/>
      <c r="GU13" s="65"/>
      <c r="GV13" s="65"/>
      <c r="GW13" s="65"/>
      <c r="GX13" s="65"/>
      <c r="GY13" s="65"/>
      <c r="GZ13" s="65"/>
      <c r="HA13" s="65"/>
      <c r="HB13" s="65"/>
      <c r="HC13" s="65"/>
      <c r="HD13" s="65"/>
      <c r="HE13" s="65"/>
      <c r="HF13" s="65"/>
      <c r="HG13" s="65"/>
      <c r="HH13" s="65"/>
      <c r="HI13" s="65"/>
      <c r="HJ13" s="65"/>
      <c r="HK13" s="65"/>
      <c r="HL13" s="65"/>
      <c r="HM13" s="65"/>
      <c r="HN13" s="65"/>
      <c r="HO13" s="65"/>
      <c r="HP13" s="65"/>
      <c r="HQ13" s="65"/>
      <c r="HR13" s="65"/>
      <c r="HS13" s="65"/>
      <c r="HT13" s="65"/>
      <c r="HU13" s="65"/>
      <c r="HV13" s="65"/>
      <c r="HW13" s="65"/>
      <c r="HX13" s="65"/>
      <c r="HY13" s="65"/>
      <c r="HZ13" s="65"/>
      <c r="IA13" s="65"/>
      <c r="IB13" s="65"/>
      <c r="IC13" s="65"/>
      <c r="ID13" s="65"/>
      <c r="IE13" s="65"/>
      <c r="IF13" s="65"/>
      <c r="IG13" s="65"/>
      <c r="IH13" s="65"/>
      <c r="II13" s="65"/>
      <c r="IJ13" s="65"/>
      <c r="IK13" s="65"/>
      <c r="IL13" s="65"/>
      <c r="IM13" s="65"/>
      <c r="IN13" s="65"/>
      <c r="IO13" s="65"/>
      <c r="IP13" s="65"/>
      <c r="IQ13" s="65"/>
      <c r="IR13" s="65"/>
      <c r="IS13" s="65"/>
      <c r="IT13" s="65"/>
    </row>
    <row r="14" s="4" customFormat="1" ht="336" customHeight="1" spans="1:254">
      <c r="A14" s="15">
        <v>12</v>
      </c>
      <c r="B14" s="16" t="s">
        <v>83</v>
      </c>
      <c r="C14" s="16"/>
      <c r="D14" s="16" t="s">
        <v>31</v>
      </c>
      <c r="E14" s="39" t="s">
        <v>84</v>
      </c>
      <c r="F14" s="16"/>
      <c r="G14" s="13" t="s">
        <v>77</v>
      </c>
      <c r="H14" s="13" t="s">
        <v>77</v>
      </c>
      <c r="I14" s="16" t="s">
        <v>85</v>
      </c>
      <c r="J14" s="15" t="s">
        <v>86</v>
      </c>
      <c r="K14" s="15" t="s">
        <v>87</v>
      </c>
      <c r="L14" s="15" t="s">
        <v>88</v>
      </c>
      <c r="M14" s="15" t="s">
        <v>88</v>
      </c>
      <c r="N14" s="15" t="s">
        <v>82</v>
      </c>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5"/>
      <c r="BK14" s="65"/>
      <c r="BL14" s="65"/>
      <c r="BM14" s="65"/>
      <c r="BN14" s="65"/>
      <c r="BO14" s="65"/>
      <c r="BP14" s="65"/>
      <c r="BQ14" s="65"/>
      <c r="BR14" s="65"/>
      <c r="BS14" s="65"/>
      <c r="BT14" s="65"/>
      <c r="BU14" s="65"/>
      <c r="BV14" s="65"/>
      <c r="BW14" s="65"/>
      <c r="BX14" s="65"/>
      <c r="BY14" s="65"/>
      <c r="BZ14" s="65"/>
      <c r="CA14" s="65"/>
      <c r="CB14" s="65"/>
      <c r="CC14" s="65"/>
      <c r="CD14" s="65"/>
      <c r="CE14" s="65"/>
      <c r="CF14" s="65"/>
      <c r="CG14" s="65"/>
      <c r="CH14" s="65"/>
      <c r="CI14" s="65"/>
      <c r="CJ14" s="65"/>
      <c r="CK14" s="65"/>
      <c r="CL14" s="65"/>
      <c r="CM14" s="65"/>
      <c r="CN14" s="65"/>
      <c r="CO14" s="65"/>
      <c r="CP14" s="65"/>
      <c r="CQ14" s="65"/>
      <c r="CR14" s="65"/>
      <c r="CS14" s="65"/>
      <c r="CT14" s="65"/>
      <c r="CU14" s="65"/>
      <c r="CV14" s="65"/>
      <c r="CW14" s="65"/>
      <c r="CX14" s="65"/>
      <c r="CY14" s="65"/>
      <c r="CZ14" s="65"/>
      <c r="DA14" s="65"/>
      <c r="DB14" s="65"/>
      <c r="DC14" s="65"/>
      <c r="DD14" s="65"/>
      <c r="DE14" s="65"/>
      <c r="DF14" s="65"/>
      <c r="DG14" s="65"/>
      <c r="DH14" s="65"/>
      <c r="DI14" s="65"/>
      <c r="DJ14" s="65"/>
      <c r="DK14" s="65"/>
      <c r="DL14" s="65"/>
      <c r="DM14" s="65"/>
      <c r="DN14" s="65"/>
      <c r="DO14" s="65"/>
      <c r="DP14" s="65"/>
      <c r="DQ14" s="65"/>
      <c r="DR14" s="65"/>
      <c r="DS14" s="65"/>
      <c r="DT14" s="65"/>
      <c r="DU14" s="65"/>
      <c r="DV14" s="65"/>
      <c r="DW14" s="65"/>
      <c r="DX14" s="65"/>
      <c r="DY14" s="65"/>
      <c r="DZ14" s="65"/>
      <c r="EA14" s="65"/>
      <c r="EB14" s="65"/>
      <c r="EC14" s="65"/>
      <c r="ED14" s="65"/>
      <c r="EE14" s="65"/>
      <c r="EF14" s="65"/>
      <c r="EG14" s="65"/>
      <c r="EH14" s="65"/>
      <c r="EI14" s="65"/>
      <c r="EJ14" s="65"/>
      <c r="EK14" s="65"/>
      <c r="EL14" s="65"/>
      <c r="EM14" s="65"/>
      <c r="EN14" s="65"/>
      <c r="EO14" s="65"/>
      <c r="EP14" s="65"/>
      <c r="EQ14" s="65"/>
      <c r="ER14" s="65"/>
      <c r="ES14" s="65"/>
      <c r="ET14" s="65"/>
      <c r="EU14" s="65"/>
      <c r="EV14" s="65"/>
      <c r="EW14" s="65"/>
      <c r="EX14" s="65"/>
      <c r="EY14" s="65"/>
      <c r="EZ14" s="65"/>
      <c r="FA14" s="65"/>
      <c r="FB14" s="65"/>
      <c r="FC14" s="65"/>
      <c r="FD14" s="65"/>
      <c r="FE14" s="65"/>
      <c r="FF14" s="65"/>
      <c r="FG14" s="65"/>
      <c r="FH14" s="65"/>
      <c r="FI14" s="65"/>
      <c r="FJ14" s="65"/>
      <c r="FK14" s="65"/>
      <c r="FL14" s="65"/>
      <c r="FM14" s="65"/>
      <c r="FN14" s="65"/>
      <c r="FO14" s="65"/>
      <c r="FP14" s="65"/>
      <c r="FQ14" s="65"/>
      <c r="FR14" s="65"/>
      <c r="FS14" s="65"/>
      <c r="FT14" s="65"/>
      <c r="FU14" s="65"/>
      <c r="FV14" s="65"/>
      <c r="FW14" s="65"/>
      <c r="FX14" s="65"/>
      <c r="FY14" s="65"/>
      <c r="FZ14" s="65"/>
      <c r="GA14" s="65"/>
      <c r="GB14" s="65"/>
      <c r="GC14" s="65"/>
      <c r="GD14" s="65"/>
      <c r="GE14" s="65"/>
      <c r="GF14" s="65"/>
      <c r="GG14" s="65"/>
      <c r="GH14" s="65"/>
      <c r="GI14" s="65"/>
      <c r="GJ14" s="65"/>
      <c r="GK14" s="65"/>
      <c r="GL14" s="65"/>
      <c r="GM14" s="65"/>
      <c r="GN14" s="65"/>
      <c r="GO14" s="65"/>
      <c r="GP14" s="65"/>
      <c r="GQ14" s="65"/>
      <c r="GR14" s="65"/>
      <c r="GS14" s="65"/>
      <c r="GT14" s="65"/>
      <c r="GU14" s="65"/>
      <c r="GV14" s="65"/>
      <c r="GW14" s="65"/>
      <c r="GX14" s="65"/>
      <c r="GY14" s="65"/>
      <c r="GZ14" s="65"/>
      <c r="HA14" s="65"/>
      <c r="HB14" s="65"/>
      <c r="HC14" s="65"/>
      <c r="HD14" s="65"/>
      <c r="HE14" s="65"/>
      <c r="HF14" s="65"/>
      <c r="HG14" s="65"/>
      <c r="HH14" s="65"/>
      <c r="HI14" s="65"/>
      <c r="HJ14" s="65"/>
      <c r="HK14" s="65"/>
      <c r="HL14" s="65"/>
      <c r="HM14" s="65"/>
      <c r="HN14" s="65"/>
      <c r="HO14" s="65"/>
      <c r="HP14" s="65"/>
      <c r="HQ14" s="65"/>
      <c r="HR14" s="65"/>
      <c r="HS14" s="65"/>
      <c r="HT14" s="65"/>
      <c r="HU14" s="65"/>
      <c r="HV14" s="65"/>
      <c r="HW14" s="65"/>
      <c r="HX14" s="65"/>
      <c r="HY14" s="65"/>
      <c r="HZ14" s="65"/>
      <c r="IA14" s="65"/>
      <c r="IB14" s="65"/>
      <c r="IC14" s="65"/>
      <c r="ID14" s="65"/>
      <c r="IE14" s="65"/>
      <c r="IF14" s="65"/>
      <c r="IG14" s="65"/>
      <c r="IH14" s="65"/>
      <c r="II14" s="65"/>
      <c r="IJ14" s="65"/>
      <c r="IK14" s="65"/>
      <c r="IL14" s="65"/>
      <c r="IM14" s="65"/>
      <c r="IN14" s="65"/>
      <c r="IO14" s="65"/>
      <c r="IP14" s="65"/>
      <c r="IQ14" s="65"/>
      <c r="IR14" s="65"/>
      <c r="IS14" s="65"/>
      <c r="IT14" s="65"/>
    </row>
    <row r="15" s="4" customFormat="1" ht="336" customHeight="1" spans="1:254">
      <c r="A15" s="15">
        <v>13</v>
      </c>
      <c r="B15" s="16" t="s">
        <v>89</v>
      </c>
      <c r="C15" s="16"/>
      <c r="D15" s="16" t="s">
        <v>90</v>
      </c>
      <c r="E15" s="39" t="s">
        <v>91</v>
      </c>
      <c r="F15" s="16"/>
      <c r="G15" s="13" t="s">
        <v>77</v>
      </c>
      <c r="H15" s="13" t="s">
        <v>77</v>
      </c>
      <c r="I15" s="16" t="s">
        <v>92</v>
      </c>
      <c r="J15" s="15" t="s">
        <v>93</v>
      </c>
      <c r="K15" s="15" t="s">
        <v>94</v>
      </c>
      <c r="L15" s="15" t="s">
        <v>95</v>
      </c>
      <c r="M15" s="15" t="s">
        <v>95</v>
      </c>
      <c r="N15" s="15" t="s">
        <v>82</v>
      </c>
      <c r="O15" s="65"/>
      <c r="P15" s="65"/>
      <c r="Q15" s="65"/>
      <c r="R15" s="65"/>
      <c r="S15" s="65"/>
      <c r="T15" s="65"/>
      <c r="U15" s="65"/>
      <c r="V15" s="65"/>
      <c r="W15" s="65"/>
      <c r="X15" s="65"/>
      <c r="Y15" s="65"/>
      <c r="Z15" s="65"/>
      <c r="AA15" s="65"/>
      <c r="AB15" s="65"/>
      <c r="AC15" s="65"/>
      <c r="AD15" s="65"/>
      <c r="AE15" s="65"/>
      <c r="AF15" s="65"/>
      <c r="AG15" s="65"/>
      <c r="AH15" s="65"/>
      <c r="AI15" s="65"/>
      <c r="AJ15" s="65"/>
      <c r="AK15" s="65"/>
      <c r="AL15" s="65"/>
      <c r="AM15" s="65"/>
      <c r="AN15" s="65"/>
      <c r="AO15" s="65"/>
      <c r="AP15" s="65"/>
      <c r="AQ15" s="65"/>
      <c r="AR15" s="65"/>
      <c r="AS15" s="65"/>
      <c r="AT15" s="65"/>
      <c r="AU15" s="65"/>
      <c r="AV15" s="65"/>
      <c r="AW15" s="65"/>
      <c r="AX15" s="65"/>
      <c r="AY15" s="65"/>
      <c r="AZ15" s="65"/>
      <c r="BA15" s="65"/>
      <c r="BB15" s="65"/>
      <c r="BC15" s="65"/>
      <c r="BD15" s="65"/>
      <c r="BE15" s="65"/>
      <c r="BF15" s="65"/>
      <c r="BG15" s="65"/>
      <c r="BH15" s="65"/>
      <c r="BI15" s="65"/>
      <c r="BJ15" s="65"/>
      <c r="BK15" s="65"/>
      <c r="BL15" s="65"/>
      <c r="BM15" s="65"/>
      <c r="BN15" s="65"/>
      <c r="BO15" s="65"/>
      <c r="BP15" s="65"/>
      <c r="BQ15" s="65"/>
      <c r="BR15" s="65"/>
      <c r="BS15" s="65"/>
      <c r="BT15" s="65"/>
      <c r="BU15" s="65"/>
      <c r="BV15" s="65"/>
      <c r="BW15" s="65"/>
      <c r="BX15" s="65"/>
      <c r="BY15" s="65"/>
      <c r="BZ15" s="65"/>
      <c r="CA15" s="65"/>
      <c r="CB15" s="65"/>
      <c r="CC15" s="65"/>
      <c r="CD15" s="65"/>
      <c r="CE15" s="65"/>
      <c r="CF15" s="65"/>
      <c r="CG15" s="65"/>
      <c r="CH15" s="65"/>
      <c r="CI15" s="65"/>
      <c r="CJ15" s="65"/>
      <c r="CK15" s="65"/>
      <c r="CL15" s="65"/>
      <c r="CM15" s="65"/>
      <c r="CN15" s="65"/>
      <c r="CO15" s="65"/>
      <c r="CP15" s="65"/>
      <c r="CQ15" s="65"/>
      <c r="CR15" s="65"/>
      <c r="CS15" s="65"/>
      <c r="CT15" s="65"/>
      <c r="CU15" s="65"/>
      <c r="CV15" s="65"/>
      <c r="CW15" s="65"/>
      <c r="CX15" s="65"/>
      <c r="CY15" s="65"/>
      <c r="CZ15" s="65"/>
      <c r="DA15" s="65"/>
      <c r="DB15" s="65"/>
      <c r="DC15" s="65"/>
      <c r="DD15" s="65"/>
      <c r="DE15" s="65"/>
      <c r="DF15" s="65"/>
      <c r="DG15" s="65"/>
      <c r="DH15" s="65"/>
      <c r="DI15" s="65"/>
      <c r="DJ15" s="65"/>
      <c r="DK15" s="65"/>
      <c r="DL15" s="65"/>
      <c r="DM15" s="65"/>
      <c r="DN15" s="65"/>
      <c r="DO15" s="65"/>
      <c r="DP15" s="65"/>
      <c r="DQ15" s="65"/>
      <c r="DR15" s="65"/>
      <c r="DS15" s="65"/>
      <c r="DT15" s="65"/>
      <c r="DU15" s="65"/>
      <c r="DV15" s="65"/>
      <c r="DW15" s="65"/>
      <c r="DX15" s="65"/>
      <c r="DY15" s="65"/>
      <c r="DZ15" s="65"/>
      <c r="EA15" s="65"/>
      <c r="EB15" s="65"/>
      <c r="EC15" s="65"/>
      <c r="ED15" s="65"/>
      <c r="EE15" s="65"/>
      <c r="EF15" s="65"/>
      <c r="EG15" s="65"/>
      <c r="EH15" s="65"/>
      <c r="EI15" s="65"/>
      <c r="EJ15" s="65"/>
      <c r="EK15" s="65"/>
      <c r="EL15" s="65"/>
      <c r="EM15" s="65"/>
      <c r="EN15" s="65"/>
      <c r="EO15" s="65"/>
      <c r="EP15" s="65"/>
      <c r="EQ15" s="65"/>
      <c r="ER15" s="65"/>
      <c r="ES15" s="65"/>
      <c r="ET15" s="65"/>
      <c r="EU15" s="65"/>
      <c r="EV15" s="65"/>
      <c r="EW15" s="65"/>
      <c r="EX15" s="65"/>
      <c r="EY15" s="65"/>
      <c r="EZ15" s="65"/>
      <c r="FA15" s="65"/>
      <c r="FB15" s="65"/>
      <c r="FC15" s="65"/>
      <c r="FD15" s="65"/>
      <c r="FE15" s="65"/>
      <c r="FF15" s="65"/>
      <c r="FG15" s="65"/>
      <c r="FH15" s="65"/>
      <c r="FI15" s="65"/>
      <c r="FJ15" s="65"/>
      <c r="FK15" s="65"/>
      <c r="FL15" s="65"/>
      <c r="FM15" s="65"/>
      <c r="FN15" s="65"/>
      <c r="FO15" s="65"/>
      <c r="FP15" s="65"/>
      <c r="FQ15" s="65"/>
      <c r="FR15" s="65"/>
      <c r="FS15" s="65"/>
      <c r="FT15" s="65"/>
      <c r="FU15" s="65"/>
      <c r="FV15" s="65"/>
      <c r="FW15" s="65"/>
      <c r="FX15" s="65"/>
      <c r="FY15" s="65"/>
      <c r="FZ15" s="65"/>
      <c r="GA15" s="65"/>
      <c r="GB15" s="65"/>
      <c r="GC15" s="65"/>
      <c r="GD15" s="65"/>
      <c r="GE15" s="65"/>
      <c r="GF15" s="65"/>
      <c r="GG15" s="65"/>
      <c r="GH15" s="65"/>
      <c r="GI15" s="65"/>
      <c r="GJ15" s="65"/>
      <c r="GK15" s="65"/>
      <c r="GL15" s="65"/>
      <c r="GM15" s="65"/>
      <c r="GN15" s="65"/>
      <c r="GO15" s="65"/>
      <c r="GP15" s="65"/>
      <c r="GQ15" s="65"/>
      <c r="GR15" s="65"/>
      <c r="GS15" s="65"/>
      <c r="GT15" s="65"/>
      <c r="GU15" s="65"/>
      <c r="GV15" s="65"/>
      <c r="GW15" s="65"/>
      <c r="GX15" s="65"/>
      <c r="GY15" s="65"/>
      <c r="GZ15" s="65"/>
      <c r="HA15" s="65"/>
      <c r="HB15" s="65"/>
      <c r="HC15" s="65"/>
      <c r="HD15" s="65"/>
      <c r="HE15" s="65"/>
      <c r="HF15" s="65"/>
      <c r="HG15" s="65"/>
      <c r="HH15" s="65"/>
      <c r="HI15" s="65"/>
      <c r="HJ15" s="65"/>
      <c r="HK15" s="65"/>
      <c r="HL15" s="65"/>
      <c r="HM15" s="65"/>
      <c r="HN15" s="65"/>
      <c r="HO15" s="65"/>
      <c r="HP15" s="65"/>
      <c r="HQ15" s="65"/>
      <c r="HR15" s="65"/>
      <c r="HS15" s="65"/>
      <c r="HT15" s="65"/>
      <c r="HU15" s="65"/>
      <c r="HV15" s="65"/>
      <c r="HW15" s="65"/>
      <c r="HX15" s="65"/>
      <c r="HY15" s="65"/>
      <c r="HZ15" s="65"/>
      <c r="IA15" s="65"/>
      <c r="IB15" s="65"/>
      <c r="IC15" s="65"/>
      <c r="ID15" s="65"/>
      <c r="IE15" s="65"/>
      <c r="IF15" s="65"/>
      <c r="IG15" s="65"/>
      <c r="IH15" s="65"/>
      <c r="II15" s="65"/>
      <c r="IJ15" s="65"/>
      <c r="IK15" s="65"/>
      <c r="IL15" s="65"/>
      <c r="IM15" s="65"/>
      <c r="IN15" s="65"/>
      <c r="IO15" s="65"/>
      <c r="IP15" s="65"/>
      <c r="IQ15" s="65"/>
      <c r="IR15" s="65"/>
      <c r="IS15" s="65"/>
      <c r="IT15" s="65"/>
    </row>
    <row r="16" s="4" customFormat="1" ht="336" customHeight="1" spans="1:254">
      <c r="A16" s="15">
        <v>14</v>
      </c>
      <c r="B16" s="16" t="s">
        <v>96</v>
      </c>
      <c r="C16" s="16"/>
      <c r="D16" s="40" t="s">
        <v>90</v>
      </c>
      <c r="E16" s="39" t="s">
        <v>97</v>
      </c>
      <c r="F16" s="16"/>
      <c r="G16" s="13" t="s">
        <v>77</v>
      </c>
      <c r="H16" s="13" t="s">
        <v>77</v>
      </c>
      <c r="I16" s="15" t="s">
        <v>98</v>
      </c>
      <c r="J16" s="15" t="s">
        <v>99</v>
      </c>
      <c r="K16" s="15"/>
      <c r="L16" s="15"/>
      <c r="M16" s="15"/>
      <c r="N16" s="15" t="s">
        <v>82</v>
      </c>
      <c r="O16" s="65"/>
      <c r="P16" s="65"/>
      <c r="Q16" s="65"/>
      <c r="R16" s="65"/>
      <c r="S16" s="65"/>
      <c r="T16" s="65"/>
      <c r="U16" s="65"/>
      <c r="V16" s="65"/>
      <c r="W16" s="65"/>
      <c r="X16" s="65"/>
      <c r="Y16" s="65"/>
      <c r="Z16" s="65"/>
      <c r="AA16" s="65"/>
      <c r="AB16" s="65"/>
      <c r="AC16" s="65"/>
      <c r="AD16" s="65"/>
      <c r="AE16" s="65"/>
      <c r="AF16" s="65"/>
      <c r="AG16" s="65"/>
      <c r="AH16" s="65"/>
      <c r="AI16" s="65"/>
      <c r="AJ16" s="65"/>
      <c r="AK16" s="65"/>
      <c r="AL16" s="65"/>
      <c r="AM16" s="65"/>
      <c r="AN16" s="65"/>
      <c r="AO16" s="65"/>
      <c r="AP16" s="65"/>
      <c r="AQ16" s="65"/>
      <c r="AR16" s="65"/>
      <c r="AS16" s="65"/>
      <c r="AT16" s="65"/>
      <c r="AU16" s="65"/>
      <c r="AV16" s="65"/>
      <c r="AW16" s="65"/>
      <c r="AX16" s="65"/>
      <c r="AY16" s="65"/>
      <c r="AZ16" s="65"/>
      <c r="BA16" s="65"/>
      <c r="BB16" s="65"/>
      <c r="BC16" s="65"/>
      <c r="BD16" s="65"/>
      <c r="BE16" s="65"/>
      <c r="BF16" s="65"/>
      <c r="BG16" s="65"/>
      <c r="BH16" s="65"/>
      <c r="BI16" s="65"/>
      <c r="BJ16" s="65"/>
      <c r="BK16" s="65"/>
      <c r="BL16" s="65"/>
      <c r="BM16" s="65"/>
      <c r="BN16" s="65"/>
      <c r="BO16" s="65"/>
      <c r="BP16" s="65"/>
      <c r="BQ16" s="65"/>
      <c r="BR16" s="65"/>
      <c r="BS16" s="65"/>
      <c r="BT16" s="65"/>
      <c r="BU16" s="65"/>
      <c r="BV16" s="65"/>
      <c r="BW16" s="65"/>
      <c r="BX16" s="65"/>
      <c r="BY16" s="65"/>
      <c r="BZ16" s="65"/>
      <c r="CA16" s="65"/>
      <c r="CB16" s="65"/>
      <c r="CC16" s="65"/>
      <c r="CD16" s="65"/>
      <c r="CE16" s="65"/>
      <c r="CF16" s="65"/>
      <c r="CG16" s="65"/>
      <c r="CH16" s="65"/>
      <c r="CI16" s="65"/>
      <c r="CJ16" s="65"/>
      <c r="CK16" s="65"/>
      <c r="CL16" s="65"/>
      <c r="CM16" s="65"/>
      <c r="CN16" s="65"/>
      <c r="CO16" s="65"/>
      <c r="CP16" s="65"/>
      <c r="CQ16" s="65"/>
      <c r="CR16" s="65"/>
      <c r="CS16" s="65"/>
      <c r="CT16" s="65"/>
      <c r="CU16" s="65"/>
      <c r="CV16" s="65"/>
      <c r="CW16" s="65"/>
      <c r="CX16" s="65"/>
      <c r="CY16" s="65"/>
      <c r="CZ16" s="65"/>
      <c r="DA16" s="65"/>
      <c r="DB16" s="65"/>
      <c r="DC16" s="65"/>
      <c r="DD16" s="65"/>
      <c r="DE16" s="65"/>
      <c r="DF16" s="65"/>
      <c r="DG16" s="65"/>
      <c r="DH16" s="65"/>
      <c r="DI16" s="65"/>
      <c r="DJ16" s="65"/>
      <c r="DK16" s="65"/>
      <c r="DL16" s="65"/>
      <c r="DM16" s="65"/>
      <c r="DN16" s="65"/>
      <c r="DO16" s="65"/>
      <c r="DP16" s="65"/>
      <c r="DQ16" s="65"/>
      <c r="DR16" s="65"/>
      <c r="DS16" s="65"/>
      <c r="DT16" s="65"/>
      <c r="DU16" s="65"/>
      <c r="DV16" s="65"/>
      <c r="DW16" s="65"/>
      <c r="DX16" s="65"/>
      <c r="DY16" s="65"/>
      <c r="DZ16" s="65"/>
      <c r="EA16" s="65"/>
      <c r="EB16" s="65"/>
      <c r="EC16" s="65"/>
      <c r="ED16" s="65"/>
      <c r="EE16" s="65"/>
      <c r="EF16" s="65"/>
      <c r="EG16" s="65"/>
      <c r="EH16" s="65"/>
      <c r="EI16" s="65"/>
      <c r="EJ16" s="65"/>
      <c r="EK16" s="65"/>
      <c r="EL16" s="65"/>
      <c r="EM16" s="65"/>
      <c r="EN16" s="65"/>
      <c r="EO16" s="65"/>
      <c r="EP16" s="65"/>
      <c r="EQ16" s="65"/>
      <c r="ER16" s="65"/>
      <c r="ES16" s="65"/>
      <c r="ET16" s="65"/>
      <c r="EU16" s="65"/>
      <c r="EV16" s="65"/>
      <c r="EW16" s="65"/>
      <c r="EX16" s="65"/>
      <c r="EY16" s="65"/>
      <c r="EZ16" s="65"/>
      <c r="FA16" s="65"/>
      <c r="FB16" s="65"/>
      <c r="FC16" s="65"/>
      <c r="FD16" s="65"/>
      <c r="FE16" s="65"/>
      <c r="FF16" s="65"/>
      <c r="FG16" s="65"/>
      <c r="FH16" s="65"/>
      <c r="FI16" s="65"/>
      <c r="FJ16" s="65"/>
      <c r="FK16" s="65"/>
      <c r="FL16" s="65"/>
      <c r="FM16" s="65"/>
      <c r="FN16" s="65"/>
      <c r="FO16" s="65"/>
      <c r="FP16" s="65"/>
      <c r="FQ16" s="65"/>
      <c r="FR16" s="65"/>
      <c r="FS16" s="65"/>
      <c r="FT16" s="65"/>
      <c r="FU16" s="65"/>
      <c r="FV16" s="65"/>
      <c r="FW16" s="65"/>
      <c r="FX16" s="65"/>
      <c r="FY16" s="65"/>
      <c r="FZ16" s="65"/>
      <c r="GA16" s="65"/>
      <c r="GB16" s="65"/>
      <c r="GC16" s="65"/>
      <c r="GD16" s="65"/>
      <c r="GE16" s="65"/>
      <c r="GF16" s="65"/>
      <c r="GG16" s="65"/>
      <c r="GH16" s="65"/>
      <c r="GI16" s="65"/>
      <c r="GJ16" s="65"/>
      <c r="GK16" s="65"/>
      <c r="GL16" s="65"/>
      <c r="GM16" s="65"/>
      <c r="GN16" s="65"/>
      <c r="GO16" s="65"/>
      <c r="GP16" s="65"/>
      <c r="GQ16" s="65"/>
      <c r="GR16" s="65"/>
      <c r="GS16" s="65"/>
      <c r="GT16" s="65"/>
      <c r="GU16" s="65"/>
      <c r="GV16" s="65"/>
      <c r="GW16" s="65"/>
      <c r="GX16" s="65"/>
      <c r="GY16" s="65"/>
      <c r="GZ16" s="65"/>
      <c r="HA16" s="65"/>
      <c r="HB16" s="65"/>
      <c r="HC16" s="65"/>
      <c r="HD16" s="65"/>
      <c r="HE16" s="65"/>
      <c r="HF16" s="65"/>
      <c r="HG16" s="65"/>
      <c r="HH16" s="65"/>
      <c r="HI16" s="65"/>
      <c r="HJ16" s="65"/>
      <c r="HK16" s="65"/>
      <c r="HL16" s="65"/>
      <c r="HM16" s="65"/>
      <c r="HN16" s="65"/>
      <c r="HO16" s="65"/>
      <c r="HP16" s="65"/>
      <c r="HQ16" s="65"/>
      <c r="HR16" s="65"/>
      <c r="HS16" s="65"/>
      <c r="HT16" s="65"/>
      <c r="HU16" s="65"/>
      <c r="HV16" s="65"/>
      <c r="HW16" s="65"/>
      <c r="HX16" s="65"/>
      <c r="HY16" s="65"/>
      <c r="HZ16" s="65"/>
      <c r="IA16" s="65"/>
      <c r="IB16" s="65"/>
      <c r="IC16" s="65"/>
      <c r="ID16" s="65"/>
      <c r="IE16" s="65"/>
      <c r="IF16" s="65"/>
      <c r="IG16" s="65"/>
      <c r="IH16" s="65"/>
      <c r="II16" s="65"/>
      <c r="IJ16" s="65"/>
      <c r="IK16" s="65"/>
      <c r="IL16" s="65"/>
      <c r="IM16" s="65"/>
      <c r="IN16" s="65"/>
      <c r="IO16" s="65"/>
      <c r="IP16" s="65"/>
      <c r="IQ16" s="65"/>
      <c r="IR16" s="65"/>
      <c r="IS16" s="65"/>
      <c r="IT16" s="65"/>
    </row>
    <row r="17" s="5" customFormat="1" ht="336" customHeight="1" spans="1:14">
      <c r="A17" s="15">
        <v>15</v>
      </c>
      <c r="B17" s="41" t="s">
        <v>100</v>
      </c>
      <c r="C17" s="15"/>
      <c r="D17" s="15" t="s">
        <v>69</v>
      </c>
      <c r="E17" s="42" t="s">
        <v>101</v>
      </c>
      <c r="F17" s="15"/>
      <c r="G17" s="15" t="s">
        <v>102</v>
      </c>
      <c r="H17" s="15" t="s">
        <v>103</v>
      </c>
      <c r="I17" s="66" t="s">
        <v>104</v>
      </c>
      <c r="J17" s="67" t="s">
        <v>105</v>
      </c>
      <c r="K17" s="67" t="s">
        <v>106</v>
      </c>
      <c r="L17" s="68" t="s">
        <v>56</v>
      </c>
      <c r="M17" s="44" t="s">
        <v>107</v>
      </c>
      <c r="N17" s="15" t="s">
        <v>108</v>
      </c>
    </row>
    <row r="18" s="5" customFormat="1" ht="336" customHeight="1" spans="1:14">
      <c r="A18" s="15">
        <v>16</v>
      </c>
      <c r="B18" s="41" t="s">
        <v>109</v>
      </c>
      <c r="C18" s="15"/>
      <c r="D18" s="15" t="s">
        <v>48</v>
      </c>
      <c r="E18" s="42" t="s">
        <v>110</v>
      </c>
      <c r="F18" s="15"/>
      <c r="G18" s="15" t="s">
        <v>102</v>
      </c>
      <c r="H18" s="15" t="s">
        <v>103</v>
      </c>
      <c r="I18" s="43" t="s">
        <v>104</v>
      </c>
      <c r="J18" s="67" t="s">
        <v>111</v>
      </c>
      <c r="K18" s="67" t="s">
        <v>112</v>
      </c>
      <c r="L18" s="68" t="s">
        <v>56</v>
      </c>
      <c r="M18" s="44" t="s">
        <v>113</v>
      </c>
      <c r="N18" s="15" t="s">
        <v>108</v>
      </c>
    </row>
    <row r="19" s="5" customFormat="1" ht="336" customHeight="1" spans="1:14">
      <c r="A19" s="15">
        <v>17</v>
      </c>
      <c r="B19" s="41" t="s">
        <v>114</v>
      </c>
      <c r="C19" s="15"/>
      <c r="D19" s="15" t="s">
        <v>48</v>
      </c>
      <c r="E19" s="42" t="s">
        <v>115</v>
      </c>
      <c r="F19" s="15"/>
      <c r="G19" s="15" t="s">
        <v>102</v>
      </c>
      <c r="H19" s="15" t="s">
        <v>102</v>
      </c>
      <c r="I19" s="41" t="s">
        <v>116</v>
      </c>
      <c r="J19" s="67" t="s">
        <v>117</v>
      </c>
      <c r="K19" s="67" t="s">
        <v>118</v>
      </c>
      <c r="L19" s="68" t="s">
        <v>56</v>
      </c>
      <c r="M19" s="44" t="s">
        <v>119</v>
      </c>
      <c r="N19" s="15" t="s">
        <v>108</v>
      </c>
    </row>
    <row r="20" s="5" customFormat="1" ht="336" customHeight="1" spans="1:14">
      <c r="A20" s="15">
        <v>18</v>
      </c>
      <c r="B20" s="41" t="s">
        <v>120</v>
      </c>
      <c r="C20" s="15"/>
      <c r="D20" s="15" t="s">
        <v>48</v>
      </c>
      <c r="E20" s="42" t="s">
        <v>121</v>
      </c>
      <c r="F20" s="15"/>
      <c r="G20" s="15" t="s">
        <v>102</v>
      </c>
      <c r="H20" s="15" t="s">
        <v>102</v>
      </c>
      <c r="I20" s="41" t="s">
        <v>104</v>
      </c>
      <c r="J20" s="67" t="s">
        <v>122</v>
      </c>
      <c r="K20" s="67" t="s">
        <v>123</v>
      </c>
      <c r="L20" s="68" t="s">
        <v>56</v>
      </c>
      <c r="M20" s="17" t="s">
        <v>124</v>
      </c>
      <c r="N20" s="15" t="s">
        <v>108</v>
      </c>
    </row>
    <row r="21" s="5" customFormat="1" ht="336" customHeight="1" spans="1:14">
      <c r="A21" s="15">
        <v>19</v>
      </c>
      <c r="B21" s="43" t="s">
        <v>125</v>
      </c>
      <c r="C21" s="15"/>
      <c r="D21" s="15" t="s">
        <v>48</v>
      </c>
      <c r="E21" s="42" t="s">
        <v>126</v>
      </c>
      <c r="F21" s="15"/>
      <c r="G21" s="15" t="s">
        <v>102</v>
      </c>
      <c r="H21" s="15" t="s">
        <v>127</v>
      </c>
      <c r="I21" s="41" t="s">
        <v>104</v>
      </c>
      <c r="J21" s="67" t="s">
        <v>128</v>
      </c>
      <c r="K21" s="67" t="s">
        <v>129</v>
      </c>
      <c r="L21" s="68" t="s">
        <v>56</v>
      </c>
      <c r="M21" s="17" t="s">
        <v>124</v>
      </c>
      <c r="N21" s="15" t="s">
        <v>108</v>
      </c>
    </row>
    <row r="22" s="5" customFormat="1" ht="336" customHeight="1" spans="1:14">
      <c r="A22" s="15">
        <v>20</v>
      </c>
      <c r="B22" s="41" t="s">
        <v>100</v>
      </c>
      <c r="C22" s="15"/>
      <c r="D22" s="15" t="s">
        <v>48</v>
      </c>
      <c r="E22" s="42" t="s">
        <v>130</v>
      </c>
      <c r="F22" s="15"/>
      <c r="G22" s="15" t="s">
        <v>102</v>
      </c>
      <c r="H22" s="15" t="s">
        <v>103</v>
      </c>
      <c r="I22" s="43" t="s">
        <v>104</v>
      </c>
      <c r="J22" s="67" t="s">
        <v>131</v>
      </c>
      <c r="K22" s="67" t="s">
        <v>132</v>
      </c>
      <c r="L22" s="68" t="s">
        <v>56</v>
      </c>
      <c r="M22" s="17" t="s">
        <v>124</v>
      </c>
      <c r="N22" s="15" t="s">
        <v>108</v>
      </c>
    </row>
    <row r="23" s="5" customFormat="1" ht="336" customHeight="1" spans="1:14">
      <c r="A23" s="15">
        <v>21</v>
      </c>
      <c r="B23" s="41" t="s">
        <v>133</v>
      </c>
      <c r="C23" s="15"/>
      <c r="D23" s="15" t="s">
        <v>48</v>
      </c>
      <c r="E23" s="42" t="s">
        <v>134</v>
      </c>
      <c r="F23" s="15"/>
      <c r="G23" s="15" t="s">
        <v>102</v>
      </c>
      <c r="H23" s="15" t="s">
        <v>103</v>
      </c>
      <c r="I23" s="41" t="s">
        <v>104</v>
      </c>
      <c r="J23" s="67" t="s">
        <v>135</v>
      </c>
      <c r="K23" s="67" t="s">
        <v>136</v>
      </c>
      <c r="L23" s="68" t="s">
        <v>56</v>
      </c>
      <c r="M23" s="17" t="s">
        <v>124</v>
      </c>
      <c r="N23" s="15" t="s">
        <v>108</v>
      </c>
    </row>
    <row r="24" s="5" customFormat="1" ht="336" customHeight="1" spans="1:14">
      <c r="A24" s="15">
        <v>22</v>
      </c>
      <c r="B24" s="43" t="s">
        <v>137</v>
      </c>
      <c r="C24" s="15"/>
      <c r="D24" s="15" t="s">
        <v>48</v>
      </c>
      <c r="E24" s="42" t="s">
        <v>138</v>
      </c>
      <c r="F24" s="15"/>
      <c r="G24" s="15" t="s">
        <v>102</v>
      </c>
      <c r="H24" s="15" t="s">
        <v>103</v>
      </c>
      <c r="I24" s="69" t="s">
        <v>104</v>
      </c>
      <c r="J24" s="67" t="s">
        <v>139</v>
      </c>
      <c r="K24" s="67" t="s">
        <v>140</v>
      </c>
      <c r="L24" s="68" t="s">
        <v>56</v>
      </c>
      <c r="M24" s="17" t="s">
        <v>124</v>
      </c>
      <c r="N24" s="15" t="s">
        <v>108</v>
      </c>
    </row>
    <row r="25" s="5" customFormat="1" ht="336" customHeight="1" spans="1:14">
      <c r="A25" s="15">
        <v>23</v>
      </c>
      <c r="B25" s="41" t="s">
        <v>141</v>
      </c>
      <c r="C25" s="15"/>
      <c r="D25" s="15" t="s">
        <v>48</v>
      </c>
      <c r="E25" s="42" t="s">
        <v>142</v>
      </c>
      <c r="F25" s="15"/>
      <c r="G25" s="15" t="s">
        <v>102</v>
      </c>
      <c r="H25" s="15" t="s">
        <v>103</v>
      </c>
      <c r="I25" s="41" t="s">
        <v>104</v>
      </c>
      <c r="J25" s="67" t="s">
        <v>143</v>
      </c>
      <c r="K25" s="67" t="s">
        <v>144</v>
      </c>
      <c r="L25" s="68" t="s">
        <v>56</v>
      </c>
      <c r="M25" s="17" t="s">
        <v>124</v>
      </c>
      <c r="N25" s="15" t="s">
        <v>108</v>
      </c>
    </row>
    <row r="26" s="5" customFormat="1" ht="336" customHeight="1" spans="1:14">
      <c r="A26" s="15">
        <v>24</v>
      </c>
      <c r="B26" s="43" t="s">
        <v>145</v>
      </c>
      <c r="C26" s="15"/>
      <c r="D26" s="15" t="s">
        <v>48</v>
      </c>
      <c r="E26" s="42" t="s">
        <v>146</v>
      </c>
      <c r="F26" s="15"/>
      <c r="G26" s="15" t="s">
        <v>102</v>
      </c>
      <c r="H26" s="15" t="s">
        <v>103</v>
      </c>
      <c r="I26" s="41" t="s">
        <v>104</v>
      </c>
      <c r="J26" s="67" t="s">
        <v>147</v>
      </c>
      <c r="K26" s="67" t="s">
        <v>148</v>
      </c>
      <c r="L26" s="68" t="s">
        <v>56</v>
      </c>
      <c r="M26" s="17" t="s">
        <v>124</v>
      </c>
      <c r="N26" s="15" t="s">
        <v>108</v>
      </c>
    </row>
    <row r="27" s="5" customFormat="1" ht="336" customHeight="1" spans="1:14">
      <c r="A27" s="15">
        <v>25</v>
      </c>
      <c r="B27" s="41" t="s">
        <v>149</v>
      </c>
      <c r="C27" s="15"/>
      <c r="D27" s="15" t="s">
        <v>48</v>
      </c>
      <c r="E27" s="42" t="s">
        <v>150</v>
      </c>
      <c r="F27" s="15"/>
      <c r="G27" s="15" t="s">
        <v>102</v>
      </c>
      <c r="H27" s="15" t="s">
        <v>103</v>
      </c>
      <c r="I27" s="41" t="s">
        <v>104</v>
      </c>
      <c r="J27" s="67" t="s">
        <v>151</v>
      </c>
      <c r="K27" s="67" t="s">
        <v>152</v>
      </c>
      <c r="L27" s="68" t="s">
        <v>56</v>
      </c>
      <c r="M27" s="17" t="s">
        <v>124</v>
      </c>
      <c r="N27" s="15" t="s">
        <v>108</v>
      </c>
    </row>
    <row r="28" s="6" customFormat="1" ht="336" customHeight="1" spans="1:14">
      <c r="A28" s="15">
        <v>26</v>
      </c>
      <c r="B28" s="41" t="s">
        <v>120</v>
      </c>
      <c r="C28" s="15"/>
      <c r="D28" s="15" t="s">
        <v>48</v>
      </c>
      <c r="E28" s="42" t="s">
        <v>153</v>
      </c>
      <c r="F28" s="15"/>
      <c r="G28" s="15" t="s">
        <v>102</v>
      </c>
      <c r="H28" s="15" t="s">
        <v>102</v>
      </c>
      <c r="I28" s="41" t="s">
        <v>104</v>
      </c>
      <c r="J28" s="67" t="s">
        <v>122</v>
      </c>
      <c r="K28" s="67" t="s">
        <v>123</v>
      </c>
      <c r="L28" s="68" t="s">
        <v>56</v>
      </c>
      <c r="M28" s="17" t="s">
        <v>124</v>
      </c>
      <c r="N28" s="15" t="s">
        <v>108</v>
      </c>
    </row>
    <row r="29" s="6" customFormat="1" ht="336" customHeight="1" spans="1:14">
      <c r="A29" s="15">
        <v>27</v>
      </c>
      <c r="B29" s="43" t="s">
        <v>125</v>
      </c>
      <c r="C29" s="15"/>
      <c r="D29" s="15" t="s">
        <v>48</v>
      </c>
      <c r="E29" s="42" t="s">
        <v>154</v>
      </c>
      <c r="F29" s="15"/>
      <c r="G29" s="15" t="s">
        <v>102</v>
      </c>
      <c r="H29" s="15" t="s">
        <v>127</v>
      </c>
      <c r="I29" s="41" t="s">
        <v>104</v>
      </c>
      <c r="J29" s="67" t="s">
        <v>128</v>
      </c>
      <c r="K29" s="67" t="s">
        <v>129</v>
      </c>
      <c r="L29" s="68" t="s">
        <v>56</v>
      </c>
      <c r="M29" s="17" t="s">
        <v>124</v>
      </c>
      <c r="N29" s="15" t="s">
        <v>108</v>
      </c>
    </row>
    <row r="30" s="5" customFormat="1" ht="336" customHeight="1" spans="1:14">
      <c r="A30" s="15">
        <v>28</v>
      </c>
      <c r="B30" s="43" t="s">
        <v>125</v>
      </c>
      <c r="C30" s="15"/>
      <c r="D30" s="15" t="s">
        <v>48</v>
      </c>
      <c r="E30" s="42" t="s">
        <v>155</v>
      </c>
      <c r="F30" s="15"/>
      <c r="G30" s="15" t="s">
        <v>102</v>
      </c>
      <c r="H30" s="15" t="s">
        <v>127</v>
      </c>
      <c r="I30" s="41" t="s">
        <v>104</v>
      </c>
      <c r="J30" s="67" t="s">
        <v>128</v>
      </c>
      <c r="K30" s="67" t="s">
        <v>129</v>
      </c>
      <c r="L30" s="68" t="s">
        <v>56</v>
      </c>
      <c r="M30" s="17" t="s">
        <v>124</v>
      </c>
      <c r="N30" s="15" t="s">
        <v>108</v>
      </c>
    </row>
    <row r="31" s="5" customFormat="1" ht="336" customHeight="1" spans="1:14">
      <c r="A31" s="15">
        <v>29</v>
      </c>
      <c r="B31" s="41" t="s">
        <v>156</v>
      </c>
      <c r="C31" s="15"/>
      <c r="D31" s="15" t="s">
        <v>48</v>
      </c>
      <c r="E31" s="42" t="s">
        <v>157</v>
      </c>
      <c r="F31" s="15"/>
      <c r="G31" s="15" t="s">
        <v>102</v>
      </c>
      <c r="H31" s="15" t="s">
        <v>103</v>
      </c>
      <c r="I31" s="41" t="s">
        <v>104</v>
      </c>
      <c r="J31" s="67" t="s">
        <v>158</v>
      </c>
      <c r="K31" s="67" t="s">
        <v>159</v>
      </c>
      <c r="L31" s="68" t="s">
        <v>56</v>
      </c>
      <c r="M31" s="17" t="s">
        <v>124</v>
      </c>
      <c r="N31" s="15" t="s">
        <v>108</v>
      </c>
    </row>
    <row r="32" s="5" customFormat="1" ht="336" customHeight="1" spans="1:14">
      <c r="A32" s="15">
        <v>30</v>
      </c>
      <c r="B32" s="41" t="s">
        <v>109</v>
      </c>
      <c r="C32" s="15"/>
      <c r="D32" s="15" t="s">
        <v>48</v>
      </c>
      <c r="E32" s="42" t="s">
        <v>160</v>
      </c>
      <c r="F32" s="15"/>
      <c r="G32" s="15" t="s">
        <v>102</v>
      </c>
      <c r="H32" s="15" t="s">
        <v>103</v>
      </c>
      <c r="I32" s="43" t="s">
        <v>104</v>
      </c>
      <c r="J32" s="67" t="s">
        <v>161</v>
      </c>
      <c r="K32" s="67" t="s">
        <v>162</v>
      </c>
      <c r="L32" s="68" t="s">
        <v>56</v>
      </c>
      <c r="M32" s="17" t="s">
        <v>124</v>
      </c>
      <c r="N32" s="15" t="s">
        <v>108</v>
      </c>
    </row>
    <row r="33" s="5" customFormat="1" ht="336" customHeight="1" spans="1:14">
      <c r="A33" s="15">
        <v>31</v>
      </c>
      <c r="B33" s="41" t="s">
        <v>163</v>
      </c>
      <c r="C33" s="15"/>
      <c r="D33" s="15" t="s">
        <v>48</v>
      </c>
      <c r="E33" s="42" t="s">
        <v>164</v>
      </c>
      <c r="F33" s="15"/>
      <c r="G33" s="15" t="s">
        <v>102</v>
      </c>
      <c r="H33" s="15" t="s">
        <v>102</v>
      </c>
      <c r="I33" s="41" t="s">
        <v>104</v>
      </c>
      <c r="J33" s="67" t="s">
        <v>165</v>
      </c>
      <c r="K33" s="67" t="s">
        <v>166</v>
      </c>
      <c r="L33" s="68" t="s">
        <v>56</v>
      </c>
      <c r="M33" s="17" t="s">
        <v>124</v>
      </c>
      <c r="N33" s="15" t="s">
        <v>108</v>
      </c>
    </row>
    <row r="34" s="5" customFormat="1" ht="336" customHeight="1" spans="1:14">
      <c r="A34" s="15">
        <v>32</v>
      </c>
      <c r="B34" s="44" t="s">
        <v>167</v>
      </c>
      <c r="C34" s="44"/>
      <c r="D34" s="44" t="s">
        <v>168</v>
      </c>
      <c r="E34" s="42" t="s">
        <v>169</v>
      </c>
      <c r="F34" s="17"/>
      <c r="G34" s="44" t="s">
        <v>102</v>
      </c>
      <c r="H34" s="44" t="s">
        <v>102</v>
      </c>
      <c r="I34" s="44" t="s">
        <v>170</v>
      </c>
      <c r="J34" s="44" t="s">
        <v>171</v>
      </c>
      <c r="K34" s="44" t="s">
        <v>172</v>
      </c>
      <c r="L34" s="68" t="s">
        <v>56</v>
      </c>
      <c r="M34" s="44" t="s">
        <v>173</v>
      </c>
      <c r="N34" s="15" t="s">
        <v>108</v>
      </c>
    </row>
    <row r="35" s="7" customFormat="1" ht="336" customHeight="1" spans="1:14">
      <c r="A35" s="15">
        <v>33</v>
      </c>
      <c r="B35" s="45" t="s">
        <v>174</v>
      </c>
      <c r="C35" s="17"/>
      <c r="D35" s="13" t="s">
        <v>31</v>
      </c>
      <c r="E35" s="45" t="s">
        <v>175</v>
      </c>
      <c r="F35" s="44"/>
      <c r="G35" s="44" t="s">
        <v>176</v>
      </c>
      <c r="H35" s="44" t="s">
        <v>176</v>
      </c>
      <c r="I35" s="45" t="s">
        <v>177</v>
      </c>
      <c r="J35" s="45" t="s">
        <v>178</v>
      </c>
      <c r="K35" s="45" t="s">
        <v>179</v>
      </c>
      <c r="L35" s="45" t="s">
        <v>56</v>
      </c>
      <c r="M35" s="45" t="s">
        <v>180</v>
      </c>
      <c r="N35" s="70" t="s">
        <v>181</v>
      </c>
    </row>
    <row r="36" s="7" customFormat="1" ht="336" customHeight="1" spans="1:14">
      <c r="A36" s="15">
        <v>34</v>
      </c>
      <c r="B36" s="45" t="s">
        <v>182</v>
      </c>
      <c r="C36" s="46"/>
      <c r="D36" s="13" t="s">
        <v>16</v>
      </c>
      <c r="E36" s="45" t="s">
        <v>183</v>
      </c>
      <c r="F36" s="44"/>
      <c r="G36" s="44" t="s">
        <v>176</v>
      </c>
      <c r="H36" s="44" t="s">
        <v>176</v>
      </c>
      <c r="I36" s="45" t="s">
        <v>184</v>
      </c>
      <c r="J36" s="45" t="s">
        <v>178</v>
      </c>
      <c r="K36" s="45" t="s">
        <v>179</v>
      </c>
      <c r="L36" s="45" t="s">
        <v>56</v>
      </c>
      <c r="M36" s="45" t="s">
        <v>185</v>
      </c>
      <c r="N36" s="70" t="s">
        <v>186</v>
      </c>
    </row>
    <row r="37" s="7" customFormat="1" ht="336" customHeight="1" spans="1:14">
      <c r="A37" s="15">
        <v>35</v>
      </c>
      <c r="B37" s="45" t="s">
        <v>187</v>
      </c>
      <c r="C37" s="47"/>
      <c r="D37" s="13" t="s">
        <v>16</v>
      </c>
      <c r="E37" s="45" t="s">
        <v>188</v>
      </c>
      <c r="F37" s="48"/>
      <c r="G37" s="44" t="s">
        <v>176</v>
      </c>
      <c r="H37" s="44" t="s">
        <v>176</v>
      </c>
      <c r="I37" s="45" t="s">
        <v>189</v>
      </c>
      <c r="J37" s="45" t="s">
        <v>178</v>
      </c>
      <c r="K37" s="45" t="s">
        <v>179</v>
      </c>
      <c r="L37" s="45" t="s">
        <v>56</v>
      </c>
      <c r="M37" s="45" t="s">
        <v>185</v>
      </c>
      <c r="N37" s="70" t="s">
        <v>186</v>
      </c>
    </row>
    <row r="38" s="7" customFormat="1" ht="336" customHeight="1" spans="1:14">
      <c r="A38" s="15">
        <v>36</v>
      </c>
      <c r="B38" s="45" t="s">
        <v>190</v>
      </c>
      <c r="C38" s="47"/>
      <c r="D38" s="13" t="s">
        <v>191</v>
      </c>
      <c r="E38" s="45" t="s">
        <v>192</v>
      </c>
      <c r="F38" s="48"/>
      <c r="G38" s="44" t="s">
        <v>176</v>
      </c>
      <c r="H38" s="44" t="s">
        <v>176</v>
      </c>
      <c r="I38" s="45" t="s">
        <v>193</v>
      </c>
      <c r="J38" s="45" t="s">
        <v>194</v>
      </c>
      <c r="K38" s="45" t="s">
        <v>179</v>
      </c>
      <c r="L38" s="45" t="s">
        <v>56</v>
      </c>
      <c r="M38" s="45" t="s">
        <v>195</v>
      </c>
      <c r="N38" s="70" t="s">
        <v>186</v>
      </c>
    </row>
    <row r="39" s="7" customFormat="1" ht="336" customHeight="1" spans="1:14">
      <c r="A39" s="15">
        <v>37</v>
      </c>
      <c r="B39" s="45" t="s">
        <v>196</v>
      </c>
      <c r="C39" s="47"/>
      <c r="D39" s="13" t="s">
        <v>16</v>
      </c>
      <c r="E39" s="45" t="s">
        <v>197</v>
      </c>
      <c r="F39" s="48"/>
      <c r="G39" s="44" t="s">
        <v>176</v>
      </c>
      <c r="H39" s="44" t="s">
        <v>176</v>
      </c>
      <c r="I39" s="45" t="s">
        <v>198</v>
      </c>
      <c r="J39" s="45" t="s">
        <v>178</v>
      </c>
      <c r="K39" s="45" t="s">
        <v>179</v>
      </c>
      <c r="L39" s="45" t="s">
        <v>56</v>
      </c>
      <c r="M39" s="45" t="s">
        <v>185</v>
      </c>
      <c r="N39" s="70" t="s">
        <v>186</v>
      </c>
    </row>
    <row r="40" s="7" customFormat="1" ht="336" customHeight="1" spans="1:14">
      <c r="A40" s="15">
        <v>38</v>
      </c>
      <c r="B40" s="48" t="s">
        <v>199</v>
      </c>
      <c r="C40" s="47"/>
      <c r="D40" s="13" t="s">
        <v>16</v>
      </c>
      <c r="E40" s="45" t="s">
        <v>200</v>
      </c>
      <c r="F40" s="48"/>
      <c r="G40" s="44" t="s">
        <v>176</v>
      </c>
      <c r="H40" s="44" t="s">
        <v>176</v>
      </c>
      <c r="I40" s="45" t="s">
        <v>201</v>
      </c>
      <c r="J40" s="45" t="s">
        <v>178</v>
      </c>
      <c r="K40" s="45" t="s">
        <v>179</v>
      </c>
      <c r="L40" s="45" t="s">
        <v>56</v>
      </c>
      <c r="M40" s="45" t="s">
        <v>185</v>
      </c>
      <c r="N40" s="70" t="s">
        <v>186</v>
      </c>
    </row>
    <row r="41" s="8" customFormat="1" ht="336" customHeight="1" spans="1:14">
      <c r="A41" s="15">
        <v>39</v>
      </c>
      <c r="B41" s="45" t="s">
        <v>202</v>
      </c>
      <c r="C41" s="45"/>
      <c r="D41" s="49" t="s">
        <v>16</v>
      </c>
      <c r="E41" s="45" t="s">
        <v>203</v>
      </c>
      <c r="F41" s="45"/>
      <c r="G41" s="45" t="s">
        <v>176</v>
      </c>
      <c r="H41" s="45" t="s">
        <v>176</v>
      </c>
      <c r="I41" s="45" t="s">
        <v>204</v>
      </c>
      <c r="J41" s="45" t="s">
        <v>205</v>
      </c>
      <c r="K41" s="45" t="s">
        <v>179</v>
      </c>
      <c r="L41" s="45" t="s">
        <v>56</v>
      </c>
      <c r="M41" s="45" t="s">
        <v>206</v>
      </c>
      <c r="N41" s="70" t="s">
        <v>186</v>
      </c>
    </row>
    <row r="42" s="9" customFormat="1" ht="409" customHeight="1" spans="1:14">
      <c r="A42" s="15">
        <v>40</v>
      </c>
      <c r="B42" s="18" t="s">
        <v>207</v>
      </c>
      <c r="C42" s="15" t="s">
        <v>208</v>
      </c>
      <c r="D42" s="15" t="s">
        <v>209</v>
      </c>
      <c r="E42" s="44" t="s">
        <v>210</v>
      </c>
      <c r="F42" s="44" t="s">
        <v>211</v>
      </c>
      <c r="G42" s="44" t="s">
        <v>212</v>
      </c>
      <c r="H42" s="44" t="s">
        <v>212</v>
      </c>
      <c r="I42" s="15" t="s">
        <v>213</v>
      </c>
      <c r="J42" s="44" t="s">
        <v>214</v>
      </c>
      <c r="K42" s="15" t="s">
        <v>213</v>
      </c>
      <c r="L42" s="44"/>
      <c r="M42" s="15" t="s">
        <v>215</v>
      </c>
      <c r="N42" s="44" t="s">
        <v>216</v>
      </c>
    </row>
    <row r="43" s="9" customFormat="1" ht="409" customHeight="1" spans="1:14">
      <c r="A43" s="15">
        <v>41</v>
      </c>
      <c r="B43" s="15" t="s">
        <v>217</v>
      </c>
      <c r="C43" s="15" t="s">
        <v>218</v>
      </c>
      <c r="D43" s="15" t="s">
        <v>209</v>
      </c>
      <c r="E43" s="44" t="s">
        <v>219</v>
      </c>
      <c r="F43" s="44" t="s">
        <v>220</v>
      </c>
      <c r="G43" s="44" t="s">
        <v>212</v>
      </c>
      <c r="H43" s="44" t="s">
        <v>212</v>
      </c>
      <c r="I43" s="15" t="s">
        <v>221</v>
      </c>
      <c r="J43" s="44" t="s">
        <v>222</v>
      </c>
      <c r="K43" s="15" t="s">
        <v>221</v>
      </c>
      <c r="L43" s="44"/>
      <c r="M43" s="15" t="s">
        <v>223</v>
      </c>
      <c r="N43" s="44" t="s">
        <v>216</v>
      </c>
    </row>
    <row r="44" s="9" customFormat="1" ht="408" customHeight="1" spans="1:14">
      <c r="A44" s="15">
        <v>42</v>
      </c>
      <c r="B44" s="15" t="s">
        <v>224</v>
      </c>
      <c r="C44" s="15"/>
      <c r="D44" s="50" t="s">
        <v>209</v>
      </c>
      <c r="E44" s="44" t="s">
        <v>225</v>
      </c>
      <c r="F44" s="44"/>
      <c r="G44" s="44" t="s">
        <v>212</v>
      </c>
      <c r="H44" s="44" t="s">
        <v>212</v>
      </c>
      <c r="I44" s="71" t="s">
        <v>226</v>
      </c>
      <c r="J44" s="72" t="s">
        <v>227</v>
      </c>
      <c r="K44" s="71" t="s">
        <v>226</v>
      </c>
      <c r="L44" s="73"/>
      <c r="M44" s="74" t="s">
        <v>228</v>
      </c>
      <c r="N44" s="44" t="s">
        <v>216</v>
      </c>
    </row>
    <row r="45" s="9" customFormat="1" ht="408" customHeight="1" spans="1:14">
      <c r="A45" s="15">
        <v>43</v>
      </c>
      <c r="B45" s="15" t="s">
        <v>229</v>
      </c>
      <c r="C45" s="15"/>
      <c r="D45" s="50" t="s">
        <v>209</v>
      </c>
      <c r="E45" s="44" t="s">
        <v>230</v>
      </c>
      <c r="F45" s="44"/>
      <c r="G45" s="44" t="s">
        <v>212</v>
      </c>
      <c r="H45" s="44" t="s">
        <v>212</v>
      </c>
      <c r="I45" s="75" t="s">
        <v>231</v>
      </c>
      <c r="J45" s="44" t="s">
        <v>232</v>
      </c>
      <c r="K45" s="75" t="s">
        <v>231</v>
      </c>
      <c r="L45" s="73"/>
      <c r="M45" s="74" t="s">
        <v>233</v>
      </c>
      <c r="N45" s="44" t="s">
        <v>216</v>
      </c>
    </row>
    <row r="46" ht="249" customHeight="1" spans="1:14">
      <c r="A46" s="51">
        <v>44</v>
      </c>
      <c r="B46" s="52" t="s">
        <v>234</v>
      </c>
      <c r="C46" s="53"/>
      <c r="D46" s="52" t="s">
        <v>69</v>
      </c>
      <c r="E46" s="52" t="s">
        <v>235</v>
      </c>
      <c r="F46" s="54"/>
      <c r="G46" s="52" t="s">
        <v>236</v>
      </c>
      <c r="H46" s="52" t="s">
        <v>236</v>
      </c>
      <c r="I46" s="76" t="s">
        <v>237</v>
      </c>
      <c r="J46" s="77" t="s">
        <v>238</v>
      </c>
      <c r="K46" s="76" t="s">
        <v>239</v>
      </c>
      <c r="L46" s="78" t="s">
        <v>240</v>
      </c>
      <c r="M46" s="76" t="s">
        <v>241</v>
      </c>
      <c r="N46" s="79"/>
    </row>
  </sheetData>
  <mergeCells count="1">
    <mergeCell ref="A1:N1"/>
  </mergeCells>
  <conditionalFormatting sqref="B13">
    <cfRule type="duplicateValues" dxfId="0" priority="18"/>
    <cfRule type="duplicateValues" dxfId="0" priority="17"/>
  </conditionalFormatting>
  <conditionalFormatting sqref="C13">
    <cfRule type="duplicateValues" dxfId="0" priority="16"/>
    <cfRule type="duplicateValues" dxfId="0" priority="15"/>
  </conditionalFormatting>
  <conditionalFormatting sqref="B14">
    <cfRule type="duplicateValues" dxfId="0" priority="14"/>
    <cfRule type="duplicateValues" dxfId="0" priority="13"/>
  </conditionalFormatting>
  <conditionalFormatting sqref="C14">
    <cfRule type="duplicateValues" dxfId="0" priority="12"/>
    <cfRule type="duplicateValues" dxfId="0" priority="11"/>
  </conditionalFormatting>
  <conditionalFormatting sqref="B15">
    <cfRule type="duplicateValues" dxfId="0" priority="10"/>
    <cfRule type="duplicateValues" dxfId="0" priority="9"/>
  </conditionalFormatting>
  <conditionalFormatting sqref="C15">
    <cfRule type="duplicateValues" dxfId="0" priority="8"/>
    <cfRule type="duplicateValues" dxfId="0" priority="7"/>
  </conditionalFormatting>
  <conditionalFormatting sqref="B16">
    <cfRule type="duplicateValues" dxfId="0" priority="6"/>
    <cfRule type="duplicateValues" dxfId="0" priority="5"/>
  </conditionalFormatting>
  <conditionalFormatting sqref="C16">
    <cfRule type="duplicateValues" dxfId="0" priority="4"/>
    <cfRule type="duplicateValues" dxfId="0" priority="3"/>
  </conditionalFormatting>
  <conditionalFormatting sqref="B35">
    <cfRule type="duplicateValues" dxfId="1" priority="2"/>
    <cfRule type="duplicateValues" dxfId="1" priority="1"/>
  </conditionalFormatting>
  <hyperlinks>
    <hyperlink ref="B3" r:id="rId2" display="创业服务"/>
    <hyperlink ref="B16" r:id="rId3" display="困难残疾人生活补贴和重度残疾人护理补贴资格认定" tooltip="http://59.217.250.50:8208/qdgl/affair/sxServiceDynamic/javascript:void(0);"/>
  </hyperlinks>
  <printOptions horizontalCentered="1"/>
  <pageMargins left="0.590277777777778" right="0.590277777777778" top="0.751388888888889" bottom="0.751388888888889" header="0.298611111111111" footer="0.298611111111111"/>
  <pageSetup paperSize="9" scale="16" fitToHeight="0" orientation="landscape" horizontalDpi="600"/>
  <headerFooter>
    <oddFooter>&amp;C第 &amp;P 页</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xzsphbmfwj</dc:creator>
  <cp:lastModifiedBy>Administrator</cp:lastModifiedBy>
  <dcterms:created xsi:type="dcterms:W3CDTF">2023-05-12T11:15:00Z</dcterms:created>
  <dcterms:modified xsi:type="dcterms:W3CDTF">2023-11-11T16:33:05Z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2052-11.1.0.12763</vt:lpwstr>
  </property>
</Properties>
</file>